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4020" windowWidth="15480" windowHeight="4080" tabRatio="640"/>
  </bookViews>
  <sheets>
    <sheet name="COPA" sheetId="26" r:id="rId1"/>
    <sheet name="SP" sheetId="29" r:id="rId2"/>
    <sheet name="MECHANIC DIESEL" sheetId="25" r:id="rId3"/>
    <sheet name="TURNER" sheetId="22" r:id="rId4"/>
    <sheet name="MMV" sheetId="24" r:id="rId5"/>
    <sheet name="FITTER" sheetId="31" r:id="rId6"/>
    <sheet name="WELDER" sheetId="23" r:id="rId7"/>
    <sheet name="ELECTRICIAN-SCVT" sheetId="34" r:id="rId8"/>
    <sheet name="ELECTRICIAN-NCVT" sheetId="21" r:id="rId9"/>
    <sheet name="BC" sheetId="30" r:id="rId10"/>
    <sheet name="TWO AND THREE WHEELER" sheetId="32" r:id="rId11"/>
    <sheet name="ELECT. MECH" sheetId="33" r:id="rId12"/>
  </sheets>
  <definedNames>
    <definedName name="_xlnm.Print_Area" localSheetId="9">BC!$A$1:$D$25</definedName>
    <definedName name="_xlnm.Print_Area" localSheetId="0">COPA!$A$1:$D$46</definedName>
    <definedName name="_xlnm.Print_Area" localSheetId="11">'ELECT. MECH'!$A$1:$D$25</definedName>
    <definedName name="_xlnm.Print_Area" localSheetId="8">'ELECTRICIAN-NCVT'!$A$1:$D$23</definedName>
    <definedName name="_xlnm.Print_Area" localSheetId="5">FITTER!$A$1:$D$18</definedName>
    <definedName name="_xlnm.Print_Area" localSheetId="2">'MECHANIC DIESEL'!$A$1:$D$44</definedName>
    <definedName name="_xlnm.Print_Area" localSheetId="4">MMV!$A$1:$D$25</definedName>
    <definedName name="_xlnm.Print_Area" localSheetId="1">SP!$A$1:$D$27</definedName>
    <definedName name="_xlnm.Print_Area" localSheetId="3">TURNER!$A$1:$D$16</definedName>
    <definedName name="_xlnm.Print_Area" localSheetId="6">WELDER!$A$1:$D$14</definedName>
  </definedNames>
  <calcPr calcId="124519"/>
</workbook>
</file>

<file path=xl/sharedStrings.xml><?xml version="1.0" encoding="utf-8"?>
<sst xmlns="http://schemas.openxmlformats.org/spreadsheetml/2006/main" count="813" uniqueCount="746">
  <si>
    <t>Address</t>
  </si>
  <si>
    <t>Sr.
No.</t>
  </si>
  <si>
    <t xml:space="preserve"> Name of the trainees</t>
  </si>
  <si>
    <t>MAPUSA GOVT. ITI</t>
  </si>
  <si>
    <t>Contact Details</t>
  </si>
  <si>
    <t>Session : 2021-22</t>
  </si>
  <si>
    <t>Session : 2021-23</t>
  </si>
  <si>
    <t>TRADE: MECHANIC TWO AND THREE WHEELER (SCVT)</t>
  </si>
  <si>
    <t>1611/3, ORDA CANDOLIM, CANDOLIM  ,BARDEZ  ,NORTH GOA  GOA,  INDIA ,PIN- 403515</t>
  </si>
  <si>
    <t>221, ZILLA BHAT, REVORA  ,BARDEZ  ,NORTH GOA  GOA,  INDIA ,PIN- 403513</t>
  </si>
  <si>
    <t>508, BHOMWADA TUEM PERNEM GOA, TUEM  ,PERNEM  ,NORTH GOA  GOA,  INDIA ,PIN- 403512</t>
  </si>
  <si>
    <t>179, COTULA, SALIGAO  ,BARDEZ  ,NORTH GOA  GOA,  INDIA ,PIN- 403511</t>
  </si>
  <si>
    <t>116-a, MAE-DE-DEUS WADDO, SANGOLDA  ,BARDEZ  ,NORTH GOA  GOA,  INDIA ,PIN- 403511</t>
  </si>
  <si>
    <t>662, PRAIS WADDO, ANJUNA  ,BARDEZ  ,NORTH GOA  GOA,  INDIA ,PIN- 403509</t>
  </si>
  <si>
    <t>H no.1244, BAMON WADO, SIOLIM  ,BARDEZ  ,NORTH GOA  GOA,  INDIA ,PIN- 403517</t>
  </si>
  <si>
    <t>220/B, WADI NADORA, REVORA  ,BARDEZ  ,NORTH GOA  GOA,  INDIA ,PIN- 403513</t>
  </si>
  <si>
    <t>351, TANODIWADA, PIRNA  ,BARDEZ  ,NORTH GOA  GOA,  INDIA ,PIN- 403513</t>
  </si>
  <si>
    <t>, BHATTI WADA, PARRA  ,BARDEZ  ,NORTH GOA  GOA,  INDIA ,PIN- 403510</t>
  </si>
  <si>
    <t>795, BAMBORDEM, MOIRA  ,BARDEZ  ,NORTH GOA  GOA,  INDIA ,PIN- 403507</t>
  </si>
  <si>
    <t>179, KASHIMBHAT, OZARIM  ,PERNEM  ,NORTH GOA  GOA,  INDIA ,PIN- 403513</t>
  </si>
  <si>
    <t>1153, REVORA ROAD VOLVONEM, TIVIM  ,BARDEZ  ,NORTH GOA  GOA,  INDIA ,PIN- 403502</t>
  </si>
  <si>
    <t>h no 370, MUDDA WADDO, SALIGAO  ,BARDEZ  ,NORTH GOA  GOA,  INDIA ,PIN- 403511</t>
  </si>
  <si>
    <t>hno 85, NEAR PRIMARY SCHOOL KHORLIM, MAPUSA  ,BARDEZ  ,NORTH GOA  GOA,  INDIA ,PIN- 403507</t>
  </si>
  <si>
    <t>541/5/b, ARADI, GUIRIM  ,BARDEZ  ,NORTH GOA  GOA,  INDIA ,PIN- 403507</t>
  </si>
  <si>
    <t>304, ANSABHAT, MAPUSA  ,BARDEZ  ,NORTH GOA  GOA,  INDIA ,PIN- 403507</t>
  </si>
  <si>
    <t>802, BAMBORDEM  MOIRA, ALDONA  ,BARDEZ  ,NORTH GOA  GOA,  INDIA ,PIN- 403508</t>
  </si>
  <si>
    <t>27, AMTHANE, MENCUREM  ,BICHOLIM  ,NORTH GOA  GOA,  INDIA ,PIN- 403503</t>
  </si>
  <si>
    <t>H.no.196/1/f, CHANDANWADI, BASTORA  ,BARDEZ  ,NORTH GOA  GOA,  INDIA ,PIN- 403507</t>
  </si>
  <si>
    <t>163/ill/1, ST JEROME WADO, MAPUSA  ,BARDEZ  ,NORTH GOA  GOA,  INDIA ,PIN- 403507</t>
  </si>
  <si>
    <t>9422449149</t>
  </si>
  <si>
    <t>9158178023</t>
  </si>
  <si>
    <t>9579490423</t>
  </si>
  <si>
    <t>8411819308</t>
  </si>
  <si>
    <t>8390932632</t>
  </si>
  <si>
    <t>9850273927</t>
  </si>
  <si>
    <t>9022795346</t>
  </si>
  <si>
    <t>9765180824</t>
  </si>
  <si>
    <t>9420819577</t>
  </si>
  <si>
    <t>9637557473</t>
  </si>
  <si>
    <t>9011108089</t>
  </si>
  <si>
    <t>9021012260</t>
  </si>
  <si>
    <t>9923485937</t>
  </si>
  <si>
    <t>8007628271</t>
  </si>
  <si>
    <t>9158095269</t>
  </si>
  <si>
    <t>7378401691</t>
  </si>
  <si>
    <t>9765528068</t>
  </si>
  <si>
    <t>8459902053</t>
  </si>
  <si>
    <t>9404454732</t>
  </si>
  <si>
    <t>9552069729</t>
  </si>
  <si>
    <t>9130768082</t>
  </si>
  <si>
    <t>7/18, CRUZ, SALIGAO  ,BARDEZ  ,NORTH GOA  GOA,  INDIA ,PIN- 403511</t>
  </si>
  <si>
    <t>449, DABHOL WADDO  ANJUNA BARDEZ, ANJUNA  ,BARDEZ  ,NORTH GOA  GOA,  INDIA ,PIN- 403509</t>
  </si>
  <si>
    <t>20, PURVA WADA, CANSARVORNEM  ,PERNEM  ,NORTH GOA  GOA,  INDIA ,PIN- 403512</t>
  </si>
  <si>
    <t>H.no.3/117a, MUDDA VADDO SALIGAO BARDEZ GOA, SALIGAO  ,BARDEZ  ,NORTH GOA  GOA,  INDIA ,PIN- 403511</t>
  </si>
  <si>
    <t>253/1, HUDDO VADDO, ANJUNA  ,BARDEZ  ,NORTH GOA  GOA,  INDIA ,PIN- 403509</t>
  </si>
  <si>
    <t>HNO 275, RAMNAGAR, COLVALE  ,BARDEZ  ,NORTH GOA  GOA,  INDIA ,PIN- 403513</t>
  </si>
  <si>
    <t>58, KUMBARWADA, CHANDEL  ,PERNEM  ,NORTH GOA  GOA,  INDIA ,PIN- 403512</t>
  </si>
  <si>
    <t>251, HUDDO WADDO, ANJUNA  ,BARDEZ  ,NORTH GOA  GOA,  INDIA ,PIN- 403509</t>
  </si>
  <si>
    <t>Hno1387/A, PANARIM, ALDONA  ,BARDEZ  ,NORTH GOA  GOA,  INDIA ,PIN- 403508</t>
  </si>
  <si>
    <t>78, AROBA, DHARGALIM  ,PERNEM  ,NORTH GOA  GOA,  INDIA ,PIN- 403513</t>
  </si>
  <si>
    <t>441, MUDDA WADA, CAMURLIM  ,BARDEZ  ,NORTH GOA  GOA,  INDIA ,PIN- 403517</t>
  </si>
  <si>
    <t>H.no 322, CHANDANWADI, BASTORA  ,BARDEZ  ,NORTH GOA  GOA,  INDIA ,PIN- 403507</t>
  </si>
  <si>
    <t>575, GUDDEM SIOLIM, SIOLIM  ,BARDEZ  ,NORTH GOA  GOA,  INDIA ,PIN- 403517</t>
  </si>
  <si>
    <t>197 divan bhati, DIVAN BHATI, ARPORA  ,BARDEZ  ,NORTH GOA  GOA,  INDIA ,PIN- 403516</t>
  </si>
  <si>
    <t>hno4/38, MOLLEMBHAT, SALIGAO  ,BARDEZ  ,NORTH GOA  GOA,  INDIA ,PIN- 403511</t>
  </si>
  <si>
    <t>738, BAMAN WADA, SIOLIM  ,BARDEZ  ,NORTH GOA  GOA,  INDIA ,PIN- 403517</t>
  </si>
  <si>
    <t>108, NEAR REMEDIUOS CHAPEL VADDEM, SOCORRO  ,BARDEZ  ,NORTH GOA  GOA,  INDIA ,PIN- 403521</t>
  </si>
  <si>
    <t>House no. 761, PORTAWADO, SIOLIM  ,BARDEZ  ,NORTH GOA  GOA,  INDIA ,PIN- 403517</t>
  </si>
  <si>
    <t>H.no-465, VADDY CANDOLIM, CANDOLIM  ,BARDEZ  ,NORTH GOA  GOA,  INDIA ,PIN- 403515</t>
  </si>
  <si>
    <t>218, SORVEM WADDO, GUIRIM  ,BARDEZ  ,NORTH GOA  GOA,  INDIA ,PIN- 403507</t>
  </si>
  <si>
    <t>86, SHETYE WADA, TORXEM  ,PERNEM  ,NORTH GOA  GOA,  INDIA ,PIN- 403512</t>
  </si>
  <si>
    <t>hno 150, CHANDAN WADA, BASTORA  ,BARDEZ  ,NORTH GOA  GOA,  INDIA ,PIN- 403507</t>
  </si>
  <si>
    <t>H. NO. 206, DULER, MAPUSA  ,BARDEZ  ,NORTH GOA  GOA,  INDIA ,PIN- 403507</t>
  </si>
  <si>
    <t>76/14, VERLA CANCA, VERLA  ,BARDEZ  ,NORTH GOA  GOA,  INDIA ,PIN- 403510</t>
  </si>
  <si>
    <t>866, CANSA, TIVIM  ,BARDEZ  ,NORTH GOA  GOA,  INDIA ,PIN- 403502</t>
  </si>
  <si>
    <t>239, ZILLA BHAT, REVORA  ,BARDEZ  ,NORTH GOA  GOA,  INDIA ,PIN- 403513</t>
  </si>
  <si>
    <t>9834936415</t>
  </si>
  <si>
    <t>9545050870</t>
  </si>
  <si>
    <t>7666755450</t>
  </si>
  <si>
    <t>9011477388</t>
  </si>
  <si>
    <t>7773990885</t>
  </si>
  <si>
    <t>9823211652</t>
  </si>
  <si>
    <t>7066497568</t>
  </si>
  <si>
    <t>9881441841</t>
  </si>
  <si>
    <t>8605529267</t>
  </si>
  <si>
    <t>9420725147</t>
  </si>
  <si>
    <t>8767907160</t>
  </si>
  <si>
    <t>9673791966</t>
  </si>
  <si>
    <t>9767609144</t>
  </si>
  <si>
    <t>9665664774</t>
  </si>
  <si>
    <t>9764017449</t>
  </si>
  <si>
    <t>9823983947</t>
  </si>
  <si>
    <t>9822481943</t>
  </si>
  <si>
    <t>9823175110</t>
  </si>
  <si>
    <t>9923495114</t>
  </si>
  <si>
    <t>9158209473</t>
  </si>
  <si>
    <t>9049189139</t>
  </si>
  <si>
    <t>9822381280</t>
  </si>
  <si>
    <t>9881972060</t>
  </si>
  <si>
    <t>7030482661</t>
  </si>
  <si>
    <t>9623333769</t>
  </si>
  <si>
    <t>9049309154</t>
  </si>
  <si>
    <t>261/2, CHONWADA, DHARGALIM  ,PERNEM  ,NORTH GOA  GOA,  INDIA ,PIN- 403513</t>
  </si>
  <si>
    <t>h.nO 36/11a, TUAR WADA, COLVALE  ,BARDEZ  ,NORTH GOA  GOA,  INDIA ,PIN- 403513</t>
  </si>
  <si>
    <t>C/o. H. No 184, DIVANBATTI, ARPORA  ,BARDEZ  ,NORTH GOA  GOA,  INDIA ,PIN- 403516</t>
  </si>
  <si>
    <t>292/A-5, SONAR WADDO, PARRA  ,BARDEZ  ,NORTH GOA  GOA,  INDIA ,PIN- 403510</t>
  </si>
  <si>
    <t>1134, DHANGAR WADDO, TIVIM  ,BARDEZ  ,NORTH GOA  GOA,  INDIA ,PIN- 403502</t>
  </si>
  <si>
    <t>314, AUCHIT, SANGOLDA  ,BARDEZ  ,NORTH GOA  GOA,  INDIA ,PIN- 403511</t>
  </si>
  <si>
    <t>, KARASWADA, MAPUSA  ,BARDEZ  ,NORTH GOA  GOA,  INDIA ,PIN- 403507</t>
  </si>
  <si>
    <t>hno 111, MOICA WADDO, PILERNE  ,BARDEZ  ,NORTH GOA  GOA,  INDIA ,PIN- 403114</t>
  </si>
  <si>
    <t>H NO 204, JOIDAR WADDO, NACHINOLA  ,BARDEZ  ,NORTH GOA  GOA,  INDIA ,PIN- 403508</t>
  </si>
  <si>
    <t>, SALAI, SALVADOR-DO-MUNDO  ,BARDEZ  ,NORTH GOA  GOA,  INDIA ,PIN- 403101</t>
  </si>
  <si>
    <t>h no A-20, NEW COLONY, MORLEM  ,SATTARI  ,NORTH GOA  GOA,  INDIA ,PIN- 403505</t>
  </si>
  <si>
    <t>273/B, RAMNAGAR, COLVALE  ,BARDEZ  ,NORTH GOA  GOA,  INDIA ,PIN- 403513</t>
  </si>
  <si>
    <t>187, DEULWADI, LATAMBARCEM  ,BICHOLIM  ,NORTH GOA  GOA,  INDIA ,PIN- 403503</t>
  </si>
  <si>
    <t>9923129113</t>
  </si>
  <si>
    <t>9764851903</t>
  </si>
  <si>
    <t>9325988494</t>
  </si>
  <si>
    <t>9881287203</t>
  </si>
  <si>
    <t>8788643246</t>
  </si>
  <si>
    <t>9422408518</t>
  </si>
  <si>
    <t>9011134780</t>
  </si>
  <si>
    <t>9049020757</t>
  </si>
  <si>
    <t>7507649893</t>
  </si>
  <si>
    <t>8888687820</t>
  </si>
  <si>
    <t>9370925734</t>
  </si>
  <si>
    <t>9923652039</t>
  </si>
  <si>
    <t>9505319893</t>
  </si>
  <si>
    <t>, MUSHIR WADDO, COLVALE  ,BARDEZ  ,NORTH GOA  GOA,  INDIA ,PIN- 403513</t>
  </si>
  <si>
    <t>24, PUNOLA UCASSAIM, BASTORA  ,BARDEZ  ,NORTH GOA  GOA,  INDIA ,PIN- 403507</t>
  </si>
  <si>
    <t>412/1, VAIGUIN, NACHINOLA  ,BARDEZ  ,NORTH GOA  GOA,  INDIA ,PIN- 403508</t>
  </si>
  <si>
    <t>h.no.346, PARRA, PARRA  ,BARDEZ  ,NORTH GOA  GOA,  INDIA ,PIN- 403510</t>
  </si>
  <si>
    <t>H. No 306d, B ARADI, PARRA  ,BARDEZ  ,NORTH GOA  GOA,  INDIA ,PIN- 403510</t>
  </si>
  <si>
    <t>Hno.425, DABHOLWADDO, ANJUNA  ,BARDEZ  ,NORTH GOA  GOA,  INDIA ,PIN- 403509</t>
  </si>
  <si>
    <t>121/3,, JAIDEV VADDO, NACHINOLA, NACHINOLA  ,BARDEZ  ,NORTH GOA  GOA,  INDIA ,PIN- 403508</t>
  </si>
  <si>
    <t>h no 127, AT POST SATELI BHEDSHI AWADE TALUKA, MAHARASHTRA,  INDIA ,PIN- 416512</t>
  </si>
  <si>
    <t>E-54/208, OLD MARKET, NEAR OLAVO HOSPITAL, MAPUSA, MAPUSA  ,BARDEZ  ,NORTH GOA  GOA,  INDIA ,PIN- 403507</t>
  </si>
  <si>
    <t>h no E-54/208, OLD MARKET, MAPUSA  ,BARDEZ  ,NORTH GOA  GOA,  INDIA ,PIN- 403507</t>
  </si>
  <si>
    <t>h no 4/ 15, PRABHU WADDO, CALANGUTE  ,BARDEZ  ,NORTH GOA  GOA,  INDIA ,PIN- 403516</t>
  </si>
  <si>
    <t>H.NO.709/58, DEULWADA DHARGAL, DHARGALIM  ,PERNEM  ,NORTH GOA  GOA,  INDIA ,PIN- 403513</t>
  </si>
  <si>
    <t>h no 3.10, TIVAI WADDO, CALANGUTE  ,BARDEZ  ,NORTH GOA  GOA,  INDIA ,PIN- 403516</t>
  </si>
  <si>
    <t>h no 731, SANTERXETTE, ALDONA  ,BARDEZ  ,NORTH GOA  GOA,  INDIA ,PIN- 403508</t>
  </si>
  <si>
    <t>h.no. 254/4-C, TEEN MAAD,, SIOLIM  ,BARDEZ  ,NORTH GOA  GOA,  INDIA ,PIN- 403517</t>
  </si>
  <si>
    <t>407, MARDUNGO WADDO, ASSAGAO  ,BARDEZ  ,NORTH GOA  GOA,  INDIA ,PIN- 403507</t>
  </si>
  <si>
    <t>351, MUNANG WADDO, ASSAGAO  ,BARDEZ  ,NORTH GOA  GOA,  INDIA ,PIN- 403507</t>
  </si>
  <si>
    <t>89, UGVEM MADLA WADA, UGUEM  ,PERNEM  ,NORTH GOA  GOA,  INDIA ,PIN- 403512</t>
  </si>
  <si>
    <t>473 A, COTTAR BHATT, ALDONA  ,BARDEZ  ,NORTH GOA  GOA,  INDIA ,PIN- 403508</t>
  </si>
  <si>
    <t>-, GOTNICHOVAL, COLVALE  ,BARDEZ  ,NORTH GOA  GOA,  INDIA ,PIN- 403513</t>
  </si>
  <si>
    <t>hno 48, KHADPAWADO, MAPUSA  ,BARDEZ  ,NORTH GOA  GOA,  INDIA ,PIN- 403507</t>
  </si>
  <si>
    <t>534/B, PALYE WADA, DHARGALIM  ,PERNEM  ,NORTH GOA  GOA,  INDIA ,PIN- 403513</t>
  </si>
  <si>
    <t>293, TAMBUDKI, ARPORA  ,BARDEZ  ,NORTH GOA  GOA,  INDIA ,PIN- 403516</t>
  </si>
  <si>
    <t>hno 71, JAIDEV WADDO, NACHINOLA  ,BARDEZ  ,NORTH GOA  GOA,  INDIA ,PIN- 403508</t>
  </si>
  <si>
    <t>h no 134, KARMALI, MAHARASHTRA,  INDIA ,PIN- 416511</t>
  </si>
  <si>
    <t>, GAVALITEMB BANDA, MAHARASHTRA,  INDIA ,PIN- 416511</t>
  </si>
  <si>
    <t>h no 121, PIRAZONA, MOIRA  ,BARDEZ  ,NORTH GOA  GOA,  INDIA ,PIN- 403507</t>
  </si>
  <si>
    <t>335, MUNANG VADDO, ASSAGAO  ,BARDEZ  ,NORTH GOA  GOA,  INDIA ,PIN- 403507</t>
  </si>
  <si>
    <t>hno 161, MUDDI WADO, ANJUNA  ,BARDEZ  ,NORTH GOA  GOA,  INDIA ,PIN- 403509</t>
  </si>
  <si>
    <t>477, VARCHAWADA, MORGIM  ,PERNEM  ,NORTH GOA  GOA,  INDIA ,PIN- 403512</t>
  </si>
  <si>
    <t>4/349/A2, SHETYE VADDO, MAPUSA  ,BARDEZ  ,NORTH GOA  GOA,  INDIA ,PIN- 403507</t>
  </si>
  <si>
    <t>hno 374, DMELLO VADDO, PARRA  ,BARDEZ  ,NORTH GOA  GOA,  INDIA ,PIN- 403510</t>
  </si>
  <si>
    <t>939, AROSBAG SHERLE, MAHARASHTRA,  INDIA ,PIN- 416514</t>
  </si>
  <si>
    <t>43/16  p.no 8b, MOICA WADDO, PILERNE  ,BARDEZ  ,NORTH GOA  GOA,  INDIA ,PIN- 403114</t>
  </si>
  <si>
    <t>76, SANTINGWADO, MAPUSA  ,BARDEZ  ,NORTH GOA  GOA,  INDIA ,PIN- 403507</t>
  </si>
  <si>
    <t>67, DHANGARWADA, PERNEM  ,PERNEM  ,NORTH GOA  GOA,  INDIA ,PIN- 403512</t>
  </si>
  <si>
    <t>83, 04, CHANDEL  ,PERNEM  ,NORTH GOA  GOA,  INDIA ,PIN- 403512</t>
  </si>
  <si>
    <t>9923605697</t>
  </si>
  <si>
    <t>9834127389</t>
  </si>
  <si>
    <t>9527760220</t>
  </si>
  <si>
    <t>9850068084</t>
  </si>
  <si>
    <t>7887599565</t>
  </si>
  <si>
    <t>9822169642</t>
  </si>
  <si>
    <t>8669618972</t>
  </si>
  <si>
    <t>9552216081</t>
  </si>
  <si>
    <t>9158673125</t>
  </si>
  <si>
    <t>7769042579</t>
  </si>
  <si>
    <t>9881259223</t>
  </si>
  <si>
    <t>9970297758</t>
  </si>
  <si>
    <t>9890961850</t>
  </si>
  <si>
    <t>9860385846</t>
  </si>
  <si>
    <t>8767866509</t>
  </si>
  <si>
    <t>9767130912</t>
  </si>
  <si>
    <t>8412878052</t>
  </si>
  <si>
    <t>8007536922</t>
  </si>
  <si>
    <t>9822581297</t>
  </si>
  <si>
    <t>9172065145</t>
  </si>
  <si>
    <t>9834428398</t>
  </si>
  <si>
    <t>9822588283</t>
  </si>
  <si>
    <t>9823524101</t>
  </si>
  <si>
    <t>9370505245</t>
  </si>
  <si>
    <t>9049318861</t>
  </si>
  <si>
    <t>8007850746</t>
  </si>
  <si>
    <t>9921727525</t>
  </si>
  <si>
    <t>9545930678</t>
  </si>
  <si>
    <t>9049018471</t>
  </si>
  <si>
    <t>9049019533</t>
  </si>
  <si>
    <t>7769042191</t>
  </si>
  <si>
    <t>9420978998</t>
  </si>
  <si>
    <t>7720877251</t>
  </si>
  <si>
    <t>7796267628</t>
  </si>
  <si>
    <t>9112904130</t>
  </si>
  <si>
    <t>7030115326</t>
  </si>
  <si>
    <t>8459630902</t>
  </si>
  <si>
    <t>360/a, GANGANAGAR, MAPUSA  ,BARDEZ  ,NORTH GOA  GOA,  INDIA ,PIN- 403507</t>
  </si>
  <si>
    <t>H NO.5/69/C-12, SHIV SMRUTI APTS SHETYE WADDO, MAPUSA  ,BARDEZ  ,NORTH GOA  GOA,  INDIA ,PIN- 403507</t>
  </si>
  <si>
    <t>1783/1, MAZAL WADDO, ANJUNA  ,BARDEZ  ,NORTH GOA  GOA,  INDIA ,PIN- 403509</t>
  </si>
  <si>
    <t>H NO.11 KHORLIM, WARD, MAPUSA  ,BARDEZ  ,NORTH GOA  GOA,  INDIA ,PIN- 403507</t>
  </si>
  <si>
    <t>271/2, HUDDO WADA, ANJUNA  ,BARDEZ  ,NORTH GOA  GOA,  INDIA ,PIN- 403509</t>
  </si>
  <si>
    <t>1640/7, 2, ALTO PORVORIM  ,BARDEZ  ,NORTH GOA  GOA,  INDIA ,PIN- 403521</t>
  </si>
  <si>
    <t>, SURVE VADDO, GUIRIM  ,BARDEZ  ,NORTH GOA  GOA,  INDIA ,PIN- 403507</t>
  </si>
  <si>
    <t>17/2/206, SORVEM VADDO, GUIRIM  ,BARDEZ  ,NORTH GOA  GOA,  INDIA ,PIN- 403507</t>
  </si>
  <si>
    <t>644, DEULWADA DHARGAL, DHARGALIM  ,PERNEM  ,NORTH GOA  GOA,  INDIA ,PIN- 403513</t>
  </si>
  <si>
    <t>1213, ANNA WADDO, CANDOLIM  ,BARDEZ  ,NORTH GOA  GOA,  INDIA ,PIN- 403515</t>
  </si>
  <si>
    <t>407/1, TROPA VADDO, SIOLIM  ,BARDEZ  ,NORTH GOA  GOA,  INDIA ,PIN- 403517</t>
  </si>
  <si>
    <t>, SONARWADA, PARRA  ,BARDEZ  ,NORTH GOA  GOA,  INDIA ,PIN- 403510</t>
  </si>
  <si>
    <t>, ST.ANTHONY WADDO, GUIRIM  ,BARDEZ  ,NORTH GOA  GOA,  INDIA ,PIN- 403507</t>
  </si>
  <si>
    <t>46/2, ST ANTHONY WADDO, GUIRIM  ,BARDEZ  ,NORTH GOA  GOA,  INDIA ,PIN- 403507</t>
  </si>
  <si>
    <t>483/1, SILVA VADDO PARRA BARDEZ GOA, PARRA  ,BARDEZ  ,NORTH GOA  GOA,  INDIA ,PIN- 403510</t>
  </si>
  <si>
    <t>82, FULDEM VADDO, NAGOA  ,BARDEZ  ,NORTH GOA  GOA,  INDIA ,PIN- 403516</t>
  </si>
  <si>
    <t>7/8A TITOSE LAN, SAURTA VADDO, CALANGUTE  ,BARDEZ  ,NORTH GOA  GOA,  INDIA ,PIN- 403516</t>
  </si>
  <si>
    <t>h no 50, HOUSING BOARD, MAPUSA  ,BARDEZ  ,NORTH GOA  GOA,  INDIA ,PIN- 403507</t>
  </si>
  <si>
    <t>31/8, PUNOLA, UCASSAIM  ,BARDEZ  ,NORTH GOA  GOA,  INDIA ,PIN- 403507</t>
  </si>
  <si>
    <t>291/2, ALTO DULER, MAPUSA  ,BARDEZ  ,NORTH GOA  GOA,  INDIA ,PIN- 403507</t>
  </si>
  <si>
    <t>9890270349</t>
  </si>
  <si>
    <t>7798025147</t>
  </si>
  <si>
    <t>9767941837</t>
  </si>
  <si>
    <t>9503326035</t>
  </si>
  <si>
    <t>9822152510</t>
  </si>
  <si>
    <t>9545077297</t>
  </si>
  <si>
    <t>9545008532</t>
  </si>
  <si>
    <t>9766824950</t>
  </si>
  <si>
    <t>8329984960</t>
  </si>
  <si>
    <t>7798203693</t>
  </si>
  <si>
    <t>9881761588</t>
  </si>
  <si>
    <t>7507726446</t>
  </si>
  <si>
    <t>8660027236</t>
  </si>
  <si>
    <t>9702021326</t>
  </si>
  <si>
    <t>8766875680</t>
  </si>
  <si>
    <t>7875055121</t>
  </si>
  <si>
    <t>9822877718</t>
  </si>
  <si>
    <t>8180018426</t>
  </si>
  <si>
    <t>9822164384</t>
  </si>
  <si>
    <t>9767942348</t>
  </si>
  <si>
    <t>172, ST.JEROME,XELPEM, MAPUSA  ,BARDEZ  ,NORTH GOA  GOA,  INDIA ,PIN- 403507</t>
  </si>
  <si>
    <t>h.no 332, CHANDANWADI, BASTORA  ,BARDEZ  ,NORTH GOA  GOA,  INDIA ,PIN- 403507</t>
  </si>
  <si>
    <t>143/3, INDIRA NAGAR, MAPUSA  ,BARDEZ  ,NORTH GOA  GOA,  INDIA ,PIN- 403507</t>
  </si>
  <si>
    <t>, 7, MAPUSA  ,BARDEZ  ,NORTH GOA  GOA,  INDIA ,PIN- 403507</t>
  </si>
  <si>
    <t>, MESWADI, MAHARASHTRA,  INDIA ,PIN- 416514</t>
  </si>
  <si>
    <t>h no E - 7 -8p, MONTE VILLA, SANGOLDA  ,BARDEZ  ,NORTH GOA  GOA,  INDIA ,PIN- 403511</t>
  </si>
  <si>
    <t>150/3, KARASWADDO, MAPUSA  ,BARDEZ  ,NORTH GOA  GOA,  INDIA ,PIN- 403507</t>
  </si>
  <si>
    <t>h no 126 A, CUNCHELIM, MAPUSA  ,BARDEZ  ,NORTH GOA  GOA,  INDIA ,PIN- 403507</t>
  </si>
  <si>
    <t>102, VANCIO VADDO, GUIRIM  ,BARDEZ  ,NORTH GOA  GOA,  INDIA ,PIN- 403507</t>
  </si>
  <si>
    <t>140, ALTO WADDO, ASSAGAO  ,BARDEZ  ,NORTH GOA  GOA,  INDIA ,PIN- 403507</t>
  </si>
  <si>
    <t>388, COIMA, ALDONA  ,BARDEZ  ,NORTH GOA  GOA,  INDIA ,PIN- 403508</t>
  </si>
  <si>
    <t>226/1A, ST JEROM WADO, MAPUSA  ,BARDEZ  ,NORTH GOA  GOA,  INDIA ,PIN- 403507</t>
  </si>
  <si>
    <t>61/3, AMBESHEADA, AMONE  ,BICHOLIM  ,NORTH GOA  GOA,  INDIA ,PIN- 403107</t>
  </si>
  <si>
    <t>9822399236</t>
  </si>
  <si>
    <t>9373785992</t>
  </si>
  <si>
    <t>7798995938</t>
  </si>
  <si>
    <t>9923854739</t>
  </si>
  <si>
    <t>9594073606</t>
  </si>
  <si>
    <t>9860322627</t>
  </si>
  <si>
    <t>7666227336</t>
  </si>
  <si>
    <t>9823764337</t>
  </si>
  <si>
    <t>9923908458</t>
  </si>
  <si>
    <t>9423316076</t>
  </si>
  <si>
    <t>9637096620</t>
  </si>
  <si>
    <t>9823840574</t>
  </si>
  <si>
    <t>9923146714</t>
  </si>
  <si>
    <t>7588441531</t>
  </si>
  <si>
    <t>637/1, OZRAN, SMALL VAGATOR, ANJUNA  ,BARDEZ  ,NORTH GOA  GOA,  INDIA ,PIN- 403509</t>
  </si>
  <si>
    <t>h.no: 115/b, NAIKAWADO, MAPUSA  ,BARDEZ  ,NORTH GOA  GOA,  INDIA ,PIN- 403507</t>
  </si>
  <si>
    <t>81, VALSHI BICHOLIM, BICHOLIM  ,BICHOLIM  ,NORTH GOA  GOA,  INDIA ,PIN- 403504</t>
  </si>
  <si>
    <t>340, SHETYEWADDO, MAPUSA  ,BARDEZ  ,NORTH GOA  GOA,  INDIA ,PIN- 403507</t>
  </si>
  <si>
    <t>509/3, SILVA VODDO, PARRA  ,BARDEZ  ,NORTH GOA  GOA,  INDIA ,PIN- 403510</t>
  </si>
  <si>
    <t>1000/4, AMBIRNA SOCORRO, SOCORRO  ,BARDEZ  ,NORTH GOA  GOA,  INDIA ,PIN- 403521</t>
  </si>
  <si>
    <t>463/7, DMELLO WADDO, CANCA  ,BARDEZ  ,NORTH GOA  GOA,  INDIA ,PIN- 403510</t>
  </si>
  <si>
    <t>225, AMOLIM WADA, MAPUSA  ,BARDEZ  ,NORTH GOA  GOA,  INDIA ,PIN- 403507</t>
  </si>
  <si>
    <t>156/14, KHORLIM, MAPUSA  ,BARDEZ  ,NORTH GOA  GOA,  INDIA ,PIN- 403507</t>
  </si>
  <si>
    <t>398/B, DMELLO WADDO, CANCA  ,BARDEZ  ,NORTH GOA  GOA,  INDIA ,PIN- 403510</t>
  </si>
  <si>
    <t>9850475485</t>
  </si>
  <si>
    <t>9158412975</t>
  </si>
  <si>
    <t>7798926112</t>
  </si>
  <si>
    <t>9049560954</t>
  </si>
  <si>
    <t>9850687495</t>
  </si>
  <si>
    <t>9607361767</t>
  </si>
  <si>
    <t>9767658092</t>
  </si>
  <si>
    <t>9823937955</t>
  </si>
  <si>
    <t>9673841753</t>
  </si>
  <si>
    <t>9822137761</t>
  </si>
  <si>
    <t>276, GAUNKAR WADDO, BATIM  ,TISWADI  ,NORTH GOA  GOA,  INDIA ,PIN- 403108</t>
  </si>
  <si>
    <t>18-d/603, GARBAT VADDO, ARPORA  ,BARDEZ  ,NORTH GOA  GOA,  INDIA ,PIN- 403516</t>
  </si>
  <si>
    <t>hno 229/1, GORBATH, ARPORA  ,BARDEZ  ,NORTH GOA  GOA,  INDIA ,PIN- 403516</t>
  </si>
  <si>
    <t>, KOLPEWADI KOPARGAON, MAHARASHTRA,  INDIA ,PIN- 423602</t>
  </si>
  <si>
    <t>hno 168-b-1, NEAR KRANTI LOBO SHOP CUNCHELIM, MAPUSA  ,BARDEZ  ,NORTH GOA  GOA,  INDIA ,PIN- 403507</t>
  </si>
  <si>
    <t>hno 144, KALANE DHAWADKIWADI, MAHARASHTRA,  INDIA ,PIN- 416513</t>
  </si>
  <si>
    <t>501, DAKHANKAR HOUSE, CANCA  ,BARDEZ  ,NORTH GOA  GOA,  INDIA ,PIN- 403510</t>
  </si>
  <si>
    <t>LEVARUWA, LEBRUA, UTTAR PRADESH,  INDIA ,PIN- 222148</t>
  </si>
  <si>
    <t>hno 286-f, SONAR WADDO, PARRA  ,BARDEZ  ,NORTH GOA  GOA,  INDIA ,PIN- 403510</t>
  </si>
  <si>
    <t>617, SALIS VADDO, PARRA  ,BARDEZ  ,NORTH GOA  GOA,  INDIA ,PIN- 403510</t>
  </si>
  <si>
    <t>443/7b, OXEL, SIOLIM  ,BARDEZ  ,NORTH GOA  GOA,  INDIA ,PIN- 403517</t>
  </si>
  <si>
    <t>42/2, JAKNY WADDO, MAPUSA  ,BARDEZ  ,NORTH GOA  GOA,  INDIA ,PIN- 403507</t>
  </si>
  <si>
    <t>9850516688</t>
  </si>
  <si>
    <t>9822731734</t>
  </si>
  <si>
    <t>8329648605</t>
  </si>
  <si>
    <t>8805390118</t>
  </si>
  <si>
    <t>8847701539</t>
  </si>
  <si>
    <t>7666811944</t>
  </si>
  <si>
    <t>9765346523</t>
  </si>
  <si>
    <t>7249456674</t>
  </si>
  <si>
    <t>8390911422</t>
  </si>
  <si>
    <t>9011047245</t>
  </si>
  <si>
    <t>9923486919</t>
  </si>
  <si>
    <t>9545285760</t>
  </si>
  <si>
    <t>1053, GRAND PEDDEM, ANJUNA  ,BARDEZ  ,NORTH GOA  GOA,  INDIA ,PIN- 403509</t>
  </si>
  <si>
    <t>55/3, KARSWADA, TIVIM  ,BARDEZ  ,NORTH GOA  GOA,  INDIA ,PIN- 403507</t>
  </si>
  <si>
    <t>175, BOA VISTA, BASTORA  ,BARDEZ  ,NORTH GOA  GOA,  INDIA ,PIN- 403507</t>
  </si>
  <si>
    <t>1175, VOLVONEM BARDEZ GOA, TIVIM  ,BARDEZ  ,NORTH GOA  GOA,  INDIA ,PIN- 403502</t>
  </si>
  <si>
    <t>7/32/f, SALMONA WADDO, SALIGAO  ,BARDEZ  ,NORTH GOA  GOA,  INDIA ,PIN- 403511</t>
  </si>
  <si>
    <t>, CHOWKI, SIOLIM  ,BARDEZ  ,NORTH GOA  GOA,  INDIA ,PIN- 403517</t>
  </si>
  <si>
    <t>h no 351 ,, TAMBUDKI VADDO, ARPORA  ,BARDEZ  ,NORTH GOA  GOA,  INDIA ,PIN- 403516</t>
  </si>
  <si>
    <t>House NO.533, MAINA PATTO, COLVALE  ,BARDEZ  ,NORTH GOA  GOA,  INDIA ,PIN- 403513</t>
  </si>
  <si>
    <t>61/3, CHUCHELIM BAMANWADO, MAPUSA  ,BARDEZ  ,NORTH GOA  GOA,  INDIA ,PIN- 403507</t>
  </si>
  <si>
    <t>H. No215/53,, BELAVISTA WADDO, SANGOLDA  ,BARDEZ  ,NORTH GOA  GOA,  INDIA ,PIN- 403511</t>
  </si>
  <si>
    <t>819, ALDONA SODDO, ALDONA  ,BARDEZ  ,NORTH GOA  GOA,  INDIA ,PIN- 403508</t>
  </si>
  <si>
    <t>440, SIM VADDO, ARPORA  ,BARDEZ  ,NORTH GOA  GOA,  INDIA ,PIN- 403516</t>
  </si>
  <si>
    <t>H.no.332, NAVE BHAT, SIOLIM  ,BARDEZ  ,NORTH GOA  GOA,  INDIA ,PIN- 403517</t>
  </si>
  <si>
    <t>h no 61, DHANGARWADA, CANSARVORNEM  ,PERNEM  ,NORTH GOA  GOA,  INDIA ,PIN- 403512</t>
  </si>
  <si>
    <t>61/5, RAM NAGER, COLVALE  ,BARDEZ  ,NORTH GOA  GOA,  INDIA ,PIN- 403513</t>
  </si>
  <si>
    <t>42-F, BOA-VISTA, BASTORA  ,BARDEZ  ,NORTH GOA  GOA,  INDIA ,PIN- 403507</t>
  </si>
  <si>
    <t>349/5b, TROPA WADDO, SIOLIM  ,BARDEZ  ,NORTH GOA  GOA,  INDIA ,PIN- 403517</t>
  </si>
  <si>
    <t>7/84, D' MELLO WADDO, SALIGAO  ,BARDEZ  ,NORTH GOA  GOA,  INDIA ,PIN- 403511</t>
  </si>
  <si>
    <t>216, FERNANDES VADDO, SIOLIM  ,BARDEZ  ,NORTH GOA  GOA,  INDIA ,PIN- 403517</t>
  </si>
  <si>
    <t>60, KUMBAR WADDA, CHANDEL  ,PERNEM  ,NORTH GOA  GOA,  INDIA ,PIN- 403512</t>
  </si>
  <si>
    <t>h no 197/1, KHALAP WADDO, CANCA  ,BARDEZ  ,NORTH GOA  GOA,  INDIA ,PIN- 403510</t>
  </si>
  <si>
    <t>336/5, TROPA WADDO, SIOLIM  ,BARDEZ  ,NORTH GOA  GOA,  INDIA ,PIN- 403517</t>
  </si>
  <si>
    <t>h no 215/4, OXEL, OXEL  ,BARDEZ  ,NORTH GOA  GOA,  INDIA ,PIN- 403517</t>
  </si>
  <si>
    <t>157, PIRAZONA, MOIRA  ,BARDEZ  ,NORTH GOA  GOA,  INDIA ,PIN- 403507</t>
  </si>
  <si>
    <t>725, VOLVONEM VADDO, TIVIM  ,BARDEZ  ,NORTH GOA  GOA,  INDIA ,PIN- 403502</t>
  </si>
  <si>
    <t>6/93, SONAR BHAT, SALIGAO  ,BARDEZ  ,NORTH GOA  GOA,  INDIA ,PIN- 403511</t>
  </si>
  <si>
    <t>121, PIRAZONHA, MOIRA  ,BARDEZ  ,NORTH GOA  GOA,  INDIA ,PIN- 403507</t>
  </si>
  <si>
    <t>497, TITA WADDO, NERUL  ,BARDEZ  ,NORTH GOA  GOA,  INDIA ,PIN- 403516</t>
  </si>
  <si>
    <t>hno 244, KHALCHA WADA, SIOLIM  ,BARDEZ  ,NORTH GOA  GOA,  INDIA ,PIN- 403517</t>
  </si>
  <si>
    <t>H.no 194, ZHOR WADDO, ANJUNA  ,BARDEZ  ,NORTH GOA  GOA,  INDIA ,PIN- 403509</t>
  </si>
  <si>
    <t>H.NO.54/4, KHURSACHI MUDDI, ALDONA  ,BARDEZ  ,NORTH GOA  GOA,  INDIA ,PIN- 403508</t>
  </si>
  <si>
    <t>67, DANDOSWADO, MANDREM  ,PERNEM  ,NORTH GOA  GOA,  INDIA ,PIN- 403527</t>
  </si>
  <si>
    <t>h no 250, DANDA WADA, SIOLIM  ,BARDEZ  ,NORTH GOA  GOA,  INDIA ,PIN- 403517</t>
  </si>
  <si>
    <t>h.no. 101, WARD NO. 18, MAPUSA  ,BARDEZ  ,NORTH GOA  GOA,  INDIA ,PIN- 403507</t>
  </si>
  <si>
    <t>106, ALLORNA, ALORNA  ,PERNEM  ,NORTH GOA  GOA,  INDIA ,PIN- 403503</t>
  </si>
  <si>
    <t>117, MICO VADDO, PILERNE  ,BARDEZ  ,NORTH GOA  GOA,  INDIA ,PIN- 403114</t>
  </si>
  <si>
    <t>6/3, CUNCHELIM BAMONWADA, MAPUSA  ,BARDEZ  ,NORTH GOA  GOA,  INDIA ,PIN- 403507</t>
  </si>
  <si>
    <t>445, 2ND CHOPDE OXEL, SIOLIM  ,BARDEZ  ,NORTH GOA  GOA,  INDIA ,PIN- 403517</t>
  </si>
  <si>
    <t>h no. 1444 a, MADEL, TIVIM  ,BARDEZ  ,NORTH GOA  GOA,  INDIA ,PIN- 403502</t>
  </si>
  <si>
    <t>7875285631</t>
  </si>
  <si>
    <t>9370488325</t>
  </si>
  <si>
    <t>9822154782</t>
  </si>
  <si>
    <t>8329649398</t>
  </si>
  <si>
    <t>8669046595</t>
  </si>
  <si>
    <t>9049160722</t>
  </si>
  <si>
    <t>9822155310</t>
  </si>
  <si>
    <t>9158706755</t>
  </si>
  <si>
    <t>9423311615</t>
  </si>
  <si>
    <t>8975355637</t>
  </si>
  <si>
    <t>7083000338</t>
  </si>
  <si>
    <t>9764653465</t>
  </si>
  <si>
    <t>9823095102</t>
  </si>
  <si>
    <t>8317263292</t>
  </si>
  <si>
    <t>9822788978</t>
  </si>
  <si>
    <t>9860138480</t>
  </si>
  <si>
    <t>9822671916</t>
  </si>
  <si>
    <t>9552869656</t>
  </si>
  <si>
    <t>9923196280</t>
  </si>
  <si>
    <t>8830932762</t>
  </si>
  <si>
    <t>9011333151</t>
  </si>
  <si>
    <t>9767018803</t>
  </si>
  <si>
    <t>9049816323</t>
  </si>
  <si>
    <t>7517224617</t>
  </si>
  <si>
    <t>9765328092</t>
  </si>
  <si>
    <t>9823680109</t>
  </si>
  <si>
    <t>7829730140</t>
  </si>
  <si>
    <t>9881287221</t>
  </si>
  <si>
    <t>9921683374</t>
  </si>
  <si>
    <t>9923197236</t>
  </si>
  <si>
    <t>9623973932</t>
  </si>
  <si>
    <t>9545643294</t>
  </si>
  <si>
    <t>9923887328</t>
  </si>
  <si>
    <t>7875170387</t>
  </si>
  <si>
    <t>9765207679</t>
  </si>
  <si>
    <t>9604965154</t>
  </si>
  <si>
    <t>9158302183</t>
  </si>
  <si>
    <t>7507225383</t>
  </si>
  <si>
    <t>9637446889</t>
  </si>
  <si>
    <t>8806237353</t>
  </si>
  <si>
    <t>44/2, MOICAWADO, PILERNE  ,BARDEZ  ,NORTH GOA  GOA,  INDIA ,PIN- 403114</t>
  </si>
  <si>
    <t>hno 25 l/1, KHADAPA, MAPUSA  ,BARDEZ  ,NORTH GOA  GOA,  INDIA ,PIN- 403507</t>
  </si>
  <si>
    <t>582, DADACHIWADI, DHARGALIM  ,PERNEM  ,NORTH GOA  GOA,  INDIA ,PIN- 403513</t>
  </si>
  <si>
    <t>h no 41/1/10, MUSHIRWADDO, MAPUSA  ,BARDEZ  ,NORTH GOA  GOA,  INDIA ,PIN- 403507</t>
  </si>
  <si>
    <t>72, TALARNA, ALORNA  ,PERNEM  ,NORTH GOA  GOA,  INDIA ,PIN- 403503</t>
  </si>
  <si>
    <t>h.no 232, JAIDEV WADDO, NACHINOLA  ,BARDEZ  ,NORTH GOA  GOA,  INDIA ,PIN- 403508</t>
  </si>
  <si>
    <t>hno 58/3, TALE WADDO, REVORA  ,BARDEZ  ,NORTH GOA  GOA,  INDIA ,PIN- 403513</t>
  </si>
  <si>
    <t>439, DANDA, SIOLIM  ,BARDEZ  ,NORTH GOA  GOA,  INDIA ,PIN- 403517</t>
  </si>
  <si>
    <t>315, DESAI WADDO , PIRNA, PIRNA  ,BARDEZ  ,NORTH GOA  GOA,  INDIA ,PIN- 403513</t>
  </si>
  <si>
    <t>hno 470/7/3, OXEL BHATTI, SIOLIM  ,BARDEZ  ,NORTH GOA  GOA,  INDIA ,PIN- 403517</t>
  </si>
  <si>
    <t>694, MAUSA WADO, PERNEM  ,PERNEM  ,NORTH GOA  GOA,  INDIA ,PIN- 403512</t>
  </si>
  <si>
    <t>hno 344, TIWADA, DHARGALIM  ,PERNEM  ,NORTH GOA  GOA,  INDIA ,PIN- 403513</t>
  </si>
  <si>
    <t>hno 232/1, JAIDEV WADDO, NACHINOLA  ,BARDEZ  ,NORTH GOA  GOA,  INDIA ,PIN- 403508</t>
  </si>
  <si>
    <t>171, PELLO VADDO, MAPUSA  ,BARDEZ  ,NORTH GOA  GOA,  INDIA ,PIN- 403507</t>
  </si>
  <si>
    <t>h no 353/2, PEDDEM, MAPUSA  ,BARDEZ  ,NORTH GOA  GOA,  INDIA ,PIN- 403507</t>
  </si>
  <si>
    <t>297, SANGAVWAD, OZARIM  ,PERNEM  ,NORTH GOA  GOA,  INDIA ,PIN- 403513</t>
  </si>
  <si>
    <t>182, GAONWADA, DHARGALIM  ,PERNEM  ,NORTH GOA  GOA,  INDIA ,PIN- 403513</t>
  </si>
  <si>
    <t>407, KHALCHWADA, TUEM  ,PERNEM  ,NORTH GOA  GOA,  INDIA ,PIN- 403512</t>
  </si>
  <si>
    <t>h no 352/25, NEAR ITI PEDDEM, MAPUSA  ,BARDEZ  ,NORTH GOA  GOA,  INDIA ,PIN- 403507</t>
  </si>
  <si>
    <t>687, 6, PENHA-DE-FRANCA  ,BARDEZ  ,NORTH GOA  GOA,  INDIA ,PIN- 403101</t>
  </si>
  <si>
    <t>1387, PANARIM, ALDONA  ,BARDEZ  ,NORTH GOA  GOA,  INDIA ,PIN- 403508</t>
  </si>
  <si>
    <t>35, KODXEL NADORA, COLVALE  ,BARDEZ  ,NORTH GOA  GOA,  INDIA ,PIN- 403513</t>
  </si>
  <si>
    <t>8390864553</t>
  </si>
  <si>
    <t>8806924993</t>
  </si>
  <si>
    <t>9049308711</t>
  </si>
  <si>
    <t>9766879386</t>
  </si>
  <si>
    <t>8411819719</t>
  </si>
  <si>
    <t>9527881972</t>
  </si>
  <si>
    <t>8007934797</t>
  </si>
  <si>
    <t>7507225890</t>
  </si>
  <si>
    <t>9923435718</t>
  </si>
  <si>
    <t>8411902704</t>
  </si>
  <si>
    <t>8262010924</t>
  </si>
  <si>
    <t>7875234018</t>
  </si>
  <si>
    <t>9850998891</t>
  </si>
  <si>
    <t>9881348102</t>
  </si>
  <si>
    <t>9822580044</t>
  </si>
  <si>
    <t>9370781635</t>
  </si>
  <si>
    <t>9637217315</t>
  </si>
  <si>
    <t>9673174445</t>
  </si>
  <si>
    <t>9545008594</t>
  </si>
  <si>
    <t>9511877739</t>
  </si>
  <si>
    <t>8554061257</t>
  </si>
  <si>
    <t>9822484090</t>
  </si>
  <si>
    <t>284, NEW WADDO, SIRCAIM  ,BARDEZ  ,NORTH GOA  GOA,  INDIA ,PIN- 403502</t>
  </si>
  <si>
    <t>100, PIEDADE, GOLTIM  ,TISWADI  ,NORTH GOA  GOA,  INDIA ,PIN- 403403</t>
  </si>
  <si>
    <t>664, BHANDIYA BHAT, ALTO PORVORIM  ,BARDEZ  ,NORTH GOA  GOA,  INDIA ,PIN- 403521</t>
  </si>
  <si>
    <t>512-A, CHINCHOLA, DHARGALIM  ,PERNEM  ,NORTH GOA  GOA,  INDIA ,PIN- 403513</t>
  </si>
  <si>
    <t>h no 20/1, JAIDEO WADDO, NACHINOLA  ,BARDEZ  ,NORTH GOA  GOA,  INDIA ,PIN- 403508</t>
  </si>
  <si>
    <t>hno 44, MOICA WADDO, PILERNE  ,BARDEZ  ,NORTH GOA  GOA,  INDIA ,PIN- 403114</t>
  </si>
  <si>
    <t>h no 1, FEIRA ALTTA, MAPUSA  ,BARDEZ  ,NORTH GOA  GOA,  INDIA ,PIN- 403507</t>
  </si>
  <si>
    <t>1/276/A, KUMAR WADO , XELPEM, MAPUSA  ,BARDEZ  ,NORTH GOA  GOA,  INDIA ,PIN- 403507</t>
  </si>
  <si>
    <t>81, WARD V, CHIMBEL  ,TISWADI  ,NORTH GOA  GOA,  INDIA ,PIN- 403006</t>
  </si>
  <si>
    <t>h.no-18, NAIBAG, PERNEM  ,PERNEM  ,NORTH GOA  GOA,  INDIA ,PIN- 403512</t>
  </si>
  <si>
    <t>h.no 245/a, SIRCAIM, TIVIM  ,BARDEZ  ,NORTH GOA  GOA,  INDIA ,PIN- 403502</t>
  </si>
  <si>
    <t>45/2, MUSHIR WADO, COLVALE  ,BARDEZ  ,NORTH GOA  GOA,  INDIA ,PIN- 403513</t>
  </si>
  <si>
    <t>188/ill/4, PEDDEM, MAPUSA  ,BARDEZ  ,NORTH GOA  GOA,  INDIA ,PIN- 403507</t>
  </si>
  <si>
    <t>1261/3, SHIVRAK VADDO, TIVIM  ,BARDEZ  ,NORTH GOA  GOA,  INDIA ,PIN- 403502</t>
  </si>
  <si>
    <t>230, HARIJAN WADO, IBRAMPUR  ,PERNEM  ,NORTH GOA  GOA,  INDIA ,PIN- 403503</t>
  </si>
  <si>
    <t>202/81, KAILAS NAGAR, ASSONORA  ,BARDEZ  ,NORTH GOA  GOA,  INDIA ,PIN- 403503</t>
  </si>
  <si>
    <t>27, AMTHANE  DHUMASEM, MENCUREM  ,BICHOLIM  ,NORTH GOA  GOA,  INDIA ,PIN- 403503</t>
  </si>
  <si>
    <t>h.no 11, SORUEM WADO, GUIRIM  ,BARDEZ  ,NORTH GOA  GOA,  INDIA ,PIN- 403507</t>
  </si>
  <si>
    <t>hno.e/403/b, BORKAT VADDO, CAMURLIM  ,BARDEZ  ,NORTH GOA  GOA,  INDIA ,PIN- 403507</t>
  </si>
  <si>
    <t>1143, BAMAN WADO, SIOLIM  ,BARDEZ  ,NORTH GOA  GOA,  INDIA ,PIN- 403517</t>
  </si>
  <si>
    <t>91, UMTA WADDO, CALANGUTE  ,BARDEZ  ,NORTH GOA  GOA,  INDIA ,PIN- 403516</t>
  </si>
  <si>
    <t>9822221622</t>
  </si>
  <si>
    <t>9922715110</t>
  </si>
  <si>
    <t>9371733233</t>
  </si>
  <si>
    <t>9765840877</t>
  </si>
  <si>
    <t>9822137917</t>
  </si>
  <si>
    <t>9881831509</t>
  </si>
  <si>
    <t>9823529671</t>
  </si>
  <si>
    <t>7066157367</t>
  </si>
  <si>
    <t>8806459193</t>
  </si>
  <si>
    <t>8888719327</t>
  </si>
  <si>
    <t>9021954803</t>
  </si>
  <si>
    <t>7350704506</t>
  </si>
  <si>
    <t>9860453350</t>
  </si>
  <si>
    <t>9421435932</t>
  </si>
  <si>
    <t>7768804291</t>
  </si>
  <si>
    <t>7507019359</t>
  </si>
  <si>
    <t>9404913987</t>
  </si>
  <si>
    <t>9881776831</t>
  </si>
  <si>
    <t>8007739965</t>
  </si>
  <si>
    <t>9588483022</t>
  </si>
  <si>
    <t>9011228879</t>
  </si>
  <si>
    <t>Shivanand Rama Bugde</t>
  </si>
  <si>
    <t>Bhavesh Yeshwant Madkaikar</t>
  </si>
  <si>
    <t>House.No 322, Kubalwadi,
Maharashtra, India ,PIN-
416512</t>
  </si>
  <si>
    <t>PRATHAMESH RAMESH AGARWADEKAR</t>
  </si>
  <si>
    <t>VASUDEV VILAS MANDREKAR</t>
  </si>
  <si>
    <t>DANISH IMTIHAZ SHEIKH</t>
  </si>
  <si>
    <t>SEJAL SUBHASH SALGAONKAR</t>
  </si>
  <si>
    <t>ALISHA ARJUN NAIK</t>
  </si>
  <si>
    <t>ADARSH BHARAT SIMEPURUSHKAR</t>
  </si>
  <si>
    <t>SAIESH DAYANAND NANODKAR</t>
  </si>
  <si>
    <t>ROSHNI MADAN NISHAD</t>
  </si>
  <si>
    <t>KRITIK PRATAP MANDREKAR</t>
  </si>
  <si>
    <t>RAJVI MADHU KINALKAR</t>
  </si>
  <si>
    <t>SUYOG BABAI NAIK</t>
  </si>
  <si>
    <t>PROHAN SANJIT HARMALKAR</t>
  </si>
  <si>
    <t>KAUSHEL KABIR SHIRODKAR</t>
  </si>
  <si>
    <t>RAJAN SONU VARAK</t>
  </si>
  <si>
    <t>SANDESH SURYAKANT MATKAR</t>
  </si>
  <si>
    <t>MAGCHRIST MANGEL FERNANDES</t>
  </si>
  <si>
    <t>DEVESH DEVIDAS VERNEKAR</t>
  </si>
  <si>
    <t>SAMARTH SANDEEP TALAUNEKAR</t>
  </si>
  <si>
    <t>YASH PREMANAND AROLKAR</t>
  </si>
  <si>
    <t>SHAISHA DATTARAM GAWAS</t>
  </si>
  <si>
    <t>DATTADAS RAMTIRTH BORKAR</t>
  </si>
  <si>
    <t>SAKSHI PANDURANG PEDNEKAR</t>
  </si>
  <si>
    <t>MITESH MAHESH SALGAONKAR</t>
  </si>
  <si>
    <t>SUCHITA VIJAYDAS MAULANKAR</t>
  </si>
  <si>
    <t>PRADEEP RAJPUT</t>
  </si>
  <si>
    <t>SHRUTIKA SUNIL KUNDNEKAR</t>
  </si>
  <si>
    <t>ASMA MOHAMMED GAUS NILKATI</t>
  </si>
  <si>
    <t>PURVA MAHADEV TORASKAR</t>
  </si>
  <si>
    <t>AYUSH KUSTA GOLTEKAR</t>
  </si>
  <si>
    <t>TULSI ANAND NAIK</t>
  </si>
  <si>
    <t>MANSI MANGALDAS DIVKAR</t>
  </si>
  <si>
    <t>SAMARAN ANTONIO DSOUZA</t>
  </si>
  <si>
    <t>BHAVIKA GOVIND CHARI</t>
  </si>
  <si>
    <t>BIDESH BHARAT DABOLKAR</t>
  </si>
  <si>
    <t>YASH BABURAO VIRNODKAR</t>
  </si>
  <si>
    <t>DEVENDRA KRISHNANATH HALARNKAR</t>
  </si>
  <si>
    <t>SAMISH BHUJINGA BAMNE</t>
  </si>
  <si>
    <t>ROHAN RAMESHCHANDRA JATAW</t>
  </si>
  <si>
    <t>ESHA PREMANAND SHIRODKAR</t>
  </si>
  <si>
    <t>KANISH GOVIND HALANKAR</t>
  </si>
  <si>
    <t>VIDIKA SUNIL SHIRODKAR</t>
  </si>
  <si>
    <t>RAVINA RAJENDRA MAYEKAR</t>
  </si>
  <si>
    <t>PRATHAMA PRATAP KANOLKAR</t>
  </si>
  <si>
    <t>VINAYAK DURGAPPA DOMBAR</t>
  </si>
  <si>
    <t>DINESH BABAN NAIK</t>
  </si>
  <si>
    <t>NACHIKET NAMDEV GOVEKAR</t>
  </si>
  <si>
    <t>RIYA RAVIKANT TALANKAR</t>
  </si>
  <si>
    <t>CHANDRAKALA PADMANATH TORASKAR</t>
  </si>
  <si>
    <t>VISHAKA UMESH KORGAONKAR</t>
  </si>
  <si>
    <t>PURVAJA CHAITRANAND TAMANKAR</t>
  </si>
  <si>
    <t>PALLAVI MOHAN GOVEKAR</t>
  </si>
  <si>
    <t>AVISHA ARJUN BANDEKAR</t>
  </si>
  <si>
    <t>MANJITA SURYAKANT GOVEKAR</t>
  </si>
  <si>
    <t>JERAH ANTONIA FERNANDES</t>
  </si>
  <si>
    <t>RIYA DILIP VEREKAR</t>
  </si>
  <si>
    <t>SWAMINI BHARAT SHETYE</t>
  </si>
  <si>
    <t>RENUKA MOHAN VIR</t>
  </si>
  <si>
    <t>SHRUTIKA GHARENDRA KAMBLI</t>
  </si>
  <si>
    <t>KASHMITA KEDARNATH BHALEKAR</t>
  </si>
  <si>
    <t>TRIROY ALIAS VAIBHAV VINOD KUBAL</t>
  </si>
  <si>
    <t>ASHITOSH SAKHARAM PEDNEKAR</t>
  </si>
  <si>
    <t>PRISCILLA DAMACIAN DSOUZA</t>
  </si>
  <si>
    <t>AFJAL MOHAMMAD SHAH</t>
  </si>
  <si>
    <t>PRATHMESH VIJAY PATIL</t>
  </si>
  <si>
    <t>YASH DATTA MALDAR</t>
  </si>
  <si>
    <t>SUMIT GAJANAN HARMALKAR</t>
  </si>
  <si>
    <t>SAEESH SADASHIV GADEKAR CHANDROJI</t>
  </si>
  <si>
    <t>AMAN NAMDEV PEDNEKAR</t>
  </si>
  <si>
    <t>SURESH JAIDEEP GOVEKAR</t>
  </si>
  <si>
    <t>STEEVAN GIRGOL FERNANDES</t>
  </si>
  <si>
    <t>HARSH SHANTARAM HALANKAR</t>
  </si>
  <si>
    <t>LAKSHYA SHANTARAM HALANKAR</t>
  </si>
  <si>
    <t>BADAL BINU KUMAR</t>
  </si>
  <si>
    <t>RISHIKESH NARENDRA SALGAONKAR</t>
  </si>
  <si>
    <t>KARAN MALICK</t>
  </si>
  <si>
    <t>PARMESH BASAPPA NERBENCHI</t>
  </si>
  <si>
    <t>ROHIT BIRBAL YADAV</t>
  </si>
  <si>
    <t>SUMIT GANPAT BANAULIKAR</t>
  </si>
  <si>
    <t>HARSH ULHAS SAWANT</t>
  </si>
  <si>
    <t>VASANT GURUDAS MAHALE</t>
  </si>
  <si>
    <t>MANTHAN MANGUESH SATELKAR</t>
  </si>
  <si>
    <t>LEELADHAR MALLESHI HARTHI</t>
  </si>
  <si>
    <t>SAHIL YUSUF MANTAKI</t>
  </si>
  <si>
    <t>MANISH MANOHAR BAGKAR</t>
  </si>
  <si>
    <t>RUSHANK RAMNATH HALARNKAR</t>
  </si>
  <si>
    <t>GAUTAM LAXMAN NAIK</t>
  </si>
  <si>
    <t>TEJAS TUKARAM BARDE</t>
  </si>
  <si>
    <t>OMKAR YALLAPA LOHAR</t>
  </si>
  <si>
    <t xml:space="preserve"> BHATTI VADDO, PARRA  ,BARDEZ  ,NORTH GOA  GOA,  INDIA ,PIN- 403510</t>
  </si>
  <si>
    <t>SIDDHESH GUNAJI HUMRASKAR</t>
  </si>
  <si>
    <t>DAWAL MALIK</t>
  </si>
  <si>
    <t>RUPESH RAJESH MHAPSEKAR</t>
  </si>
  <si>
    <t>RAGHUVIR DINANATH BHOSLE</t>
  </si>
  <si>
    <t>KRITESH LADU YESHI</t>
  </si>
  <si>
    <t>SANJU SHIVANAND AGASHIMANI</t>
  </si>
  <si>
    <t>CHETAN ABHAY CHARI</t>
  </si>
  <si>
    <t>RITESH RAJAN NAIK</t>
  </si>
  <si>
    <t>AKSHAY NAMDEV MHAJIK</t>
  </si>
  <si>
    <t>HEMANT GAJANAN AEER</t>
  </si>
  <si>
    <t>PADU GANGARAM BUTE</t>
  </si>
  <si>
    <t>ANIWESH ANAND MAHALE</t>
  </si>
  <si>
    <t>VENDROSS LUI PIRES</t>
  </si>
  <si>
    <t>VAIBHAV ARUN MAYEKAR</t>
  </si>
  <si>
    <t>AKSHAY ANIL SATARKAR</t>
  </si>
  <si>
    <t>SHUBHAM BAPU NIKAM</t>
  </si>
  <si>
    <t>PARSHURAM YALLAPPA NAIK</t>
  </si>
  <si>
    <t>SURAJ MANSING DESAI</t>
  </si>
  <si>
    <t>KAMLESHKUMAR JEPAJI MARWADI</t>
  </si>
  <si>
    <t>SAHILKUMAR RAJESHKUMAR JASWAL</t>
  </si>
  <si>
    <t>ABHISHEK BASAVARAJ SAMAGAR</t>
  </si>
  <si>
    <t>MEDASH RAMDAS MAPSEKAR</t>
  </si>
  <si>
    <t>KUNAL GAJANAN SHIRODKAR</t>
  </si>
  <si>
    <t>RAFIK IRSHAD NANDIGATTI</t>
  </si>
  <si>
    <t>PRITESH PREMSHANKAR MAJHI</t>
  </si>
  <si>
    <t>DATTARAM SUDHAKAR GAD</t>
  </si>
  <si>
    <t>CHETAN GURUDAS KAMBALI</t>
  </si>
  <si>
    <t>HIDAYAT ULLA</t>
  </si>
  <si>
    <t>VAMAN GOVIND MANDREKAR</t>
  </si>
  <si>
    <t>ROHIT RAJESH RANE</t>
  </si>
  <si>
    <t>SANDEEP PRADEEP NAIK</t>
  </si>
  <si>
    <t>UTTAM DILIP NAIK</t>
  </si>
  <si>
    <t>DATTARAM KRISHNA SALGAONKAR</t>
  </si>
  <si>
    <t>NACENT D SOUZA</t>
  </si>
  <si>
    <t>MAYURESH ATMARAM KALANGUTKAR</t>
  </si>
  <si>
    <t>GOPAL KAMAL KANOJIA</t>
  </si>
  <si>
    <t>BADESAB LALSAB HAVALDAR</t>
  </si>
  <si>
    <t>JERVIS JOSHUA DSOUZA</t>
  </si>
  <si>
    <t>AKASH SURESH ANANDACHE</t>
  </si>
  <si>
    <t>NAYAB KESHAV VERNEKAR</t>
  </si>
  <si>
    <t>JORDAN DSOUZA</t>
  </si>
  <si>
    <t>MAHESH ANAND KHANGAVI</t>
  </si>
  <si>
    <t>NIKHIL NISHANT PARAB</t>
  </si>
  <si>
    <t>FARDIN SHAIKH</t>
  </si>
  <si>
    <t>IRFAN RAFIK SHEK</t>
  </si>
  <si>
    <t>YOGESH PRASHANT GADEKAR</t>
  </si>
  <si>
    <t>RAJASHREE BHABENDRA JENA</t>
  </si>
  <si>
    <t>SWEEKAR MARUTI BADIGER</t>
  </si>
  <si>
    <t>ROHIT BHAGO SHINDE</t>
  </si>
  <si>
    <t>SAISH SAHADEV KERKAR</t>
  </si>
  <si>
    <t>PREM MEWALAL SHARMA</t>
  </si>
  <si>
    <t>SRIJAY BAPU MALIK</t>
  </si>
  <si>
    <t>PRAJYOT VITHAL SALGAONKAR</t>
  </si>
  <si>
    <t>SANDESH PRAKASH BANDEKAR</t>
  </si>
  <si>
    <t>SACHIN SATU NAIK</t>
  </si>
  <si>
    <t>SHREYASH SHAILESH SHIRODKAR</t>
  </si>
  <si>
    <t>ARJUN SHARAD NAIK</t>
  </si>
  <si>
    <t>FRAZER CHRISTOPHER RODRIGUES</t>
  </si>
  <si>
    <t>SOHILKHAN GAUSKHAN INAMDAR</t>
  </si>
  <si>
    <t>DEEPTEJ ANAND NARVEKAR</t>
  </si>
  <si>
    <t>ABHIJIT PRAKASH NAIK</t>
  </si>
  <si>
    <t>ROHAN PRAVIN VARMA</t>
  </si>
  <si>
    <t>AKASH RAMESH DAMANAL</t>
  </si>
  <si>
    <t>UDAY LAXMAN PATIL</t>
  </si>
  <si>
    <t>NANDESH SANDESH NAGVEKAR</t>
  </si>
  <si>
    <t>NARSINHA EKNATH PAI</t>
  </si>
  <si>
    <t>RAJAT RUDRAPPA AMARGATTI</t>
  </si>
  <si>
    <t>RAKSHA RAJARAM TULASKAR</t>
  </si>
  <si>
    <t>SALONI CHANDRAKANT REDKAR</t>
  </si>
  <si>
    <t>MUSKAN ANWAR SHAIKH</t>
  </si>
  <si>
    <t>KOMAL SURYAKANT KAMBLI</t>
  </si>
  <si>
    <t>RIDDHI DEELIP SALGAONKAR</t>
  </si>
  <si>
    <t>VELDRISHA D SOUZA</t>
  </si>
  <si>
    <t>PALLAVI CHANDRAKANT TALWAR</t>
  </si>
  <si>
    <t>MAHEK BILAL MULLA</t>
  </si>
  <si>
    <t>SHIVANI MAHADEV ADKONKAR</t>
  </si>
  <si>
    <t>VIDHATI DEVENDRA TALAWNEKAR</t>
  </si>
  <si>
    <t>RUKHSAR ASLAM MALIK</t>
  </si>
  <si>
    <t>SAJIA IBRAHIM SHAHB</t>
  </si>
  <si>
    <t>LAKSHITA PANDHARINATH NAIK</t>
  </si>
  <si>
    <t>GAYATRI SAKHARAM LOHAR</t>
  </si>
  <si>
    <t>PRAJYOTI PRAKASH HARIJAN</t>
  </si>
  <si>
    <t>SHAHIN RAFIQ SAYYED</t>
  </si>
  <si>
    <t>SONAM SHANTARAM NAIK</t>
  </si>
  <si>
    <t>TANVI NANDKUMAR TULASKAR</t>
  </si>
  <si>
    <t>GAURAVI SANJAY NAIK</t>
  </si>
  <si>
    <t>PRIYA AMIT MORAJKAR</t>
  </si>
  <si>
    <t>SANJANA ASHOK KANJA</t>
  </si>
  <si>
    <t>KIRAN MANGESH LAMANI</t>
  </si>
  <si>
    <t>RAHUL BHAGIRATH HADKAR</t>
  </si>
  <si>
    <t>DEVRAJ DEVIDAS SHETYE</t>
  </si>
  <si>
    <t>RAHUL SUBHASH PUJARI</t>
  </si>
  <si>
    <t>ARJUN JANARDHAN VENGURLEKAR</t>
  </si>
  <si>
    <t>ANILKUMAR MEHILAL VISHWAKRMA</t>
  </si>
  <si>
    <t>RANVEER JAYPRAKASH KORGAONKAR</t>
  </si>
  <si>
    <t>MAHADEO RAMCHANDRA KALANEKAR</t>
  </si>
  <si>
    <t>TULSIDAS DATTAPRASPAD GADEKAR</t>
  </si>
  <si>
    <t>PRASAD BHARAMANI PATIL</t>
  </si>
  <si>
    <t>SAHIL PARSHRAM NAIK</t>
  </si>
  <si>
    <t>MANISH SHANKAR LINGUDKAR</t>
  </si>
  <si>
    <t>SHREYASH SADANAND MANDREKAR</t>
  </si>
  <si>
    <t>DARSHAN DILIP GOVEKAR</t>
  </si>
  <si>
    <t>SORANTO WADDO, ANJUNA  ,BARDEZ  ,NORTH GOA  GOA,  INDIA ,PIN- 403509</t>
  </si>
  <si>
    <t>ASHLEY MARSHAL FERNANDES</t>
  </si>
  <si>
    <t>SHIVANAND VITHAL PHADTE</t>
  </si>
  <si>
    <t>ANIKET ANIL PARAB</t>
  </si>
  <si>
    <t>SAISH RAJU PARITH</t>
  </si>
  <si>
    <t>SAMIR SUBHASH HARIJAN</t>
  </si>
  <si>
    <t>PERRIROY MENDES</t>
  </si>
  <si>
    <t>HARI SUNIL SUTAR</t>
  </si>
  <si>
    <t>TANAY DAYANAND AGARWADEKAR</t>
  </si>
  <si>
    <t>DNYANESHWAR KALIDAS NAIK</t>
  </si>
  <si>
    <t>RITESH MANOHAR BIRADAR</t>
  </si>
  <si>
    <t>YESH ARUN NAIK</t>
  </si>
  <si>
    <t>SHIVRUP JANARDHAN SALGAONKAR</t>
  </si>
  <si>
    <t>SAHIL CHANDRAKANT MAYEKAR</t>
  </si>
  <si>
    <t>PRATHAMESH HANUMANTH VELGUENKAR</t>
  </si>
  <si>
    <t>LESTER NELSON ALVARES</t>
  </si>
  <si>
    <t>RAUSHAN RAMNATH CHODANKAR</t>
  </si>
  <si>
    <t>GOPAL KRISHNA RAMAPPA</t>
  </si>
  <si>
    <t>RAJAT TUKARAM NAIK</t>
  </si>
  <si>
    <t>DEEPRAJ DILIP NAIK</t>
  </si>
  <si>
    <t>SYRUS ARJUN ENCHIMANI</t>
  </si>
  <si>
    <t>OMKAR MAHADEV KAMBLE</t>
  </si>
  <si>
    <t xml:space="preserve">  GURUPRASAD PRADEEP CHARI</t>
  </si>
  <si>
    <t xml:space="preserve">  SHREYA VINOD DODAMANI</t>
  </si>
  <si>
    <t xml:space="preserve"> SIDDHI SADASHIV GOVEKAR</t>
  </si>
  <si>
    <t xml:space="preserve">  HARISHCHANDRA SUNIL GAWADE</t>
  </si>
  <si>
    <t xml:space="preserve">  MAKBUL MAULALI SHAIKH</t>
  </si>
  <si>
    <t xml:space="preserve">  PIYUSH PRAKASH VAZARKAR</t>
  </si>
  <si>
    <t xml:space="preserve">  RUDRASH RAVJI SHIRANGEKAR</t>
  </si>
  <si>
    <t>Dongariwada, Maharashtra, India ,PIN-406518</t>
  </si>
  <si>
    <t>1611/34, Vailo Orda,
Candolim ,Bardez ,NORTH
GOA Goa, India ,PIN-403515</t>
  </si>
  <si>
    <t>H No.343, St. Caitan,
Merces/Morombi-O-Pequeno
,Tiswadi ,NORTH GOA
Goa, India ,PIN- 403005</t>
  </si>
  <si>
    <t>199, G.R.P Qtrs,, Panaji , Tiswadi ,NORTH GOA Goa,
India ,PIN- 403001</t>
  </si>
  <si>
    <t>677, Rai, Siolim ,Bardez ,
NORTH GOA Goa, India ,
PIN- 403517</t>
  </si>
  <si>
    <t>202/29, Kailas Nagar,
Assonora ,Bardez ,NORTH
GOA Goa, India ,PIN-
403503</t>
  </si>
  <si>
    <t>TRADE: WELDER (SCVT)</t>
  </si>
  <si>
    <t>TRADE: FITTER(NCVT)</t>
  </si>
  <si>
    <t>TRADE: COSMETOLOGY (NCVT)</t>
  </si>
  <si>
    <t>TRADE: ELECTRONICS MECHANIC (NCVT)</t>
  </si>
  <si>
    <t>MANGESH DATTARAM SAWANT</t>
  </si>
  <si>
    <t>ANUJ LAXMIKANT DABHOLKAR</t>
  </si>
  <si>
    <t>RUDRESH RAMESH WARANG</t>
  </si>
  <si>
    <t>RISHIKESH RAJAN NAIK</t>
  </si>
  <si>
    <t>50/A, Olaulim, Pomburpa , Bardez ,NORTH GOA Goa, India ,PIN- 403523</t>
  </si>
  <si>
    <t>TRADE: ELECTRICIAN (SCVT)</t>
  </si>
  <si>
    <t>RISHABH GURUDAS GADEKAR</t>
  </si>
  <si>
    <t>SHAMBA VYANKATESH CHARI</t>
  </si>
  <si>
    <t>ARFAT SALIM DESAI</t>
  </si>
  <si>
    <t>SANKET LAXMAN GADEKAR</t>
  </si>
  <si>
    <t>SAJAL SHAMBA GAWAS</t>
  </si>
  <si>
    <t>UTKARSH UMESH NAIK</t>
  </si>
  <si>
    <t>PARTH GAJANAN DIVKAR</t>
  </si>
  <si>
    <t>GHANSHYAM RAJAN SATARDEKAR</t>
  </si>
  <si>
    <t>SAI HARICHANDRA CHODANKAR</t>
  </si>
  <si>
    <t>RITIKESH ROHIDAS MAPSEKAR</t>
  </si>
  <si>
    <t>SHUBHAM SHARAD KANOLKAR</t>
  </si>
  <si>
    <t>SANTOSH RAMA REVODKAR</t>
  </si>
  <si>
    <t>VINAYAK SUNIL NAIK</t>
  </si>
  <si>
    <t>SANKALP MAHADEV HARMALKAR</t>
  </si>
  <si>
    <t xml:space="preserve"> DEVESH EKNATH AGARWADEKAR</t>
  </si>
  <si>
    <t>MOHIT NILESH SIMEPURUSHKAR</t>
  </si>
  <si>
    <t>SHARAN SURAJ PEDNEKAR</t>
  </si>
  <si>
    <t xml:space="preserve"> RAGHUNATH BHAGIRATH HADKAR</t>
  </si>
  <si>
    <t>SANCHIL GIRISH NAVELKAR</t>
  </si>
  <si>
    <t>PRATHAM DAMODAR KANDOLKAR</t>
  </si>
  <si>
    <t>KAUSHIK DIGAMBAR ARONDEKAR</t>
  </si>
  <si>
    <t>VIPUL PARAB</t>
  </si>
  <si>
    <t>H.No 329, Sakle Bhat,
Carambolim ,Tiswadi ,
NORTH GOA Goa, India ,
PIN- 403110</t>
  </si>
  <si>
    <t>TRADE: ELECTRICIAN (NCVT)</t>
  </si>
  <si>
    <t>TRADE: TURNER (NCVT)</t>
  </si>
  <si>
    <t>TRADE: MECHANIC DIESEL (NCVT)</t>
  </si>
  <si>
    <t>TRADE: SECRETARIAL PRACTICE (ENGLISH) (NCVT)</t>
  </si>
  <si>
    <t>TRADE: Computer Operator and Programming Assistant (NCVT)</t>
  </si>
  <si>
    <t>TRADE: MECHANIC MOTOR VEHICLE (NCVT)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</si>
</sst>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mbria"/>
      <family val="1"/>
      <scheme val="major"/>
    </font>
    <font>
      <b/>
      <sz val="12"/>
      <name val="Times New Roman"/>
      <family val="1"/>
    </font>
    <font>
      <b/>
      <sz val="14"/>
      <color theme="1"/>
      <name val="Arial Black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89">
    <xf numFmtId="0" fontId="0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</cellStyleXfs>
  <cellXfs count="44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0" fillId="2" borderId="0" xfId="0" applyFill="1" applyBorder="1"/>
    <xf numFmtId="0" fontId="0" fillId="0" borderId="0" xfId="0"/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/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/>
    <xf numFmtId="0" fontId="0" fillId="2" borderId="11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/>
    </xf>
    <xf numFmtId="0" fontId="2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center"/>
    </xf>
    <xf numFmtId="0" fontId="23" fillId="2" borderId="12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wrapText="1"/>
    </xf>
    <xf numFmtId="0" fontId="0" fillId="0" borderId="12" xfId="0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0" xfId="0" applyFill="1"/>
    <xf numFmtId="0" fontId="23" fillId="0" borderId="13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3" fillId="2" borderId="1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</cellXfs>
  <cellStyles count="489">
    <cellStyle name="20% - Accent1 10" xfId="12"/>
    <cellStyle name="20% - Accent1 11" xfId="13"/>
    <cellStyle name="20% - Accent1 12" xfId="14"/>
    <cellStyle name="20% - Accent1 2" xfId="15"/>
    <cellStyle name="20% - Accent1 3" xfId="16"/>
    <cellStyle name="20% - Accent1 4" xfId="17"/>
    <cellStyle name="20% - Accent1 5" xfId="18"/>
    <cellStyle name="20% - Accent1 6" xfId="19"/>
    <cellStyle name="20% - Accent1 7" xfId="20"/>
    <cellStyle name="20% - Accent1 8" xfId="21"/>
    <cellStyle name="20% - Accent1 9" xfId="22"/>
    <cellStyle name="20% - Accent2 10" xfId="23"/>
    <cellStyle name="20% - Accent2 11" xfId="24"/>
    <cellStyle name="20% - Accent2 12" xfId="25"/>
    <cellStyle name="20% - Accent2 2" xfId="26"/>
    <cellStyle name="20% - Accent2 3" xfId="27"/>
    <cellStyle name="20% - Accent2 4" xfId="28"/>
    <cellStyle name="20% - Accent2 5" xfId="29"/>
    <cellStyle name="20% - Accent2 6" xfId="30"/>
    <cellStyle name="20% - Accent2 7" xfId="31"/>
    <cellStyle name="20% - Accent2 8" xfId="32"/>
    <cellStyle name="20% - Accent2 9" xfId="33"/>
    <cellStyle name="20% - Accent3 10" xfId="34"/>
    <cellStyle name="20% - Accent3 11" xfId="35"/>
    <cellStyle name="20% - Accent3 12" xfId="36"/>
    <cellStyle name="20% - Accent3 2" xfId="37"/>
    <cellStyle name="20% - Accent3 3" xfId="38"/>
    <cellStyle name="20% - Accent3 4" xfId="39"/>
    <cellStyle name="20% - Accent3 5" xfId="40"/>
    <cellStyle name="20% - Accent3 6" xfId="41"/>
    <cellStyle name="20% - Accent3 7" xfId="42"/>
    <cellStyle name="20% - Accent3 8" xfId="43"/>
    <cellStyle name="20% - Accent3 9" xfId="44"/>
    <cellStyle name="20% - Accent4 10" xfId="45"/>
    <cellStyle name="20% - Accent4 11" xfId="46"/>
    <cellStyle name="20% - Accent4 12" xfId="47"/>
    <cellStyle name="20% - Accent4 2" xfId="48"/>
    <cellStyle name="20% - Accent4 3" xfId="49"/>
    <cellStyle name="20% - Accent4 4" xfId="50"/>
    <cellStyle name="20% - Accent4 5" xfId="51"/>
    <cellStyle name="20% - Accent4 6" xfId="52"/>
    <cellStyle name="20% - Accent4 7" xfId="53"/>
    <cellStyle name="20% - Accent4 8" xfId="54"/>
    <cellStyle name="20% - Accent4 9" xfId="55"/>
    <cellStyle name="20% - Accent5 10" xfId="56"/>
    <cellStyle name="20% - Accent5 11" xfId="57"/>
    <cellStyle name="20% - Accent5 12" xfId="58"/>
    <cellStyle name="20% - Accent5 2" xfId="59"/>
    <cellStyle name="20% - Accent5 3" xfId="60"/>
    <cellStyle name="20% - Accent5 4" xfId="61"/>
    <cellStyle name="20% - Accent5 5" xfId="62"/>
    <cellStyle name="20% - Accent5 6" xfId="63"/>
    <cellStyle name="20% - Accent5 7" xfId="64"/>
    <cellStyle name="20% - Accent5 8" xfId="65"/>
    <cellStyle name="20% - Accent5 9" xfId="66"/>
    <cellStyle name="20% - Accent6 10" xfId="67"/>
    <cellStyle name="20% - Accent6 11" xfId="68"/>
    <cellStyle name="20% - Accent6 12" xfId="69"/>
    <cellStyle name="20% - Accent6 2" xfId="70"/>
    <cellStyle name="20% - Accent6 3" xfId="71"/>
    <cellStyle name="20% - Accent6 4" xfId="72"/>
    <cellStyle name="20% - Accent6 5" xfId="73"/>
    <cellStyle name="20% - Accent6 6" xfId="74"/>
    <cellStyle name="20% - Accent6 7" xfId="75"/>
    <cellStyle name="20% - Accent6 8" xfId="76"/>
    <cellStyle name="20% - Accent6 9" xfId="77"/>
    <cellStyle name="40% - Accent1 10" xfId="78"/>
    <cellStyle name="40% - Accent1 11" xfId="79"/>
    <cellStyle name="40% - Accent1 12" xfId="80"/>
    <cellStyle name="40% - Accent1 2" xfId="81"/>
    <cellStyle name="40% - Accent1 3" xfId="82"/>
    <cellStyle name="40% - Accent1 4" xfId="83"/>
    <cellStyle name="40% - Accent1 5" xfId="84"/>
    <cellStyle name="40% - Accent1 6" xfId="85"/>
    <cellStyle name="40% - Accent1 7" xfId="86"/>
    <cellStyle name="40% - Accent1 8" xfId="87"/>
    <cellStyle name="40% - Accent1 9" xfId="88"/>
    <cellStyle name="40% - Accent2 10" xfId="89"/>
    <cellStyle name="40% - Accent2 11" xfId="90"/>
    <cellStyle name="40% - Accent2 12" xfId="91"/>
    <cellStyle name="40% - Accent2 2" xfId="92"/>
    <cellStyle name="40% - Accent2 3" xfId="93"/>
    <cellStyle name="40% - Accent2 4" xfId="94"/>
    <cellStyle name="40% - Accent2 5" xfId="95"/>
    <cellStyle name="40% - Accent2 6" xfId="96"/>
    <cellStyle name="40% - Accent2 7" xfId="97"/>
    <cellStyle name="40% - Accent2 8" xfId="98"/>
    <cellStyle name="40% - Accent2 9" xfId="99"/>
    <cellStyle name="40% - Accent3 10" xfId="100"/>
    <cellStyle name="40% - Accent3 11" xfId="101"/>
    <cellStyle name="40% - Accent3 12" xfId="102"/>
    <cellStyle name="40% - Accent3 2" xfId="103"/>
    <cellStyle name="40% - Accent3 3" xfId="104"/>
    <cellStyle name="40% - Accent3 4" xfId="105"/>
    <cellStyle name="40% - Accent3 5" xfId="106"/>
    <cellStyle name="40% - Accent3 6" xfId="107"/>
    <cellStyle name="40% - Accent3 7" xfId="108"/>
    <cellStyle name="40% - Accent3 8" xfId="109"/>
    <cellStyle name="40% - Accent3 9" xfId="110"/>
    <cellStyle name="40% - Accent4 10" xfId="111"/>
    <cellStyle name="40% - Accent4 11" xfId="112"/>
    <cellStyle name="40% - Accent4 12" xfId="113"/>
    <cellStyle name="40% - Accent4 2" xfId="114"/>
    <cellStyle name="40% - Accent4 3" xfId="115"/>
    <cellStyle name="40% - Accent4 4" xfId="116"/>
    <cellStyle name="40% - Accent4 5" xfId="117"/>
    <cellStyle name="40% - Accent4 6" xfId="118"/>
    <cellStyle name="40% - Accent4 7" xfId="119"/>
    <cellStyle name="40% - Accent4 8" xfId="120"/>
    <cellStyle name="40% - Accent4 9" xfId="121"/>
    <cellStyle name="40% - Accent5 10" xfId="122"/>
    <cellStyle name="40% - Accent5 11" xfId="123"/>
    <cellStyle name="40% - Accent5 12" xfId="124"/>
    <cellStyle name="40% - Accent5 2" xfId="125"/>
    <cellStyle name="40% - Accent5 3" xfId="126"/>
    <cellStyle name="40% - Accent5 4" xfId="127"/>
    <cellStyle name="40% - Accent5 5" xfId="128"/>
    <cellStyle name="40% - Accent5 6" xfId="129"/>
    <cellStyle name="40% - Accent5 7" xfId="130"/>
    <cellStyle name="40% - Accent5 8" xfId="131"/>
    <cellStyle name="40% - Accent5 9" xfId="132"/>
    <cellStyle name="40% - Accent6 10" xfId="133"/>
    <cellStyle name="40% - Accent6 11" xfId="134"/>
    <cellStyle name="40% - Accent6 12" xfId="135"/>
    <cellStyle name="40% - Accent6 2" xfId="136"/>
    <cellStyle name="40% - Accent6 3" xfId="137"/>
    <cellStyle name="40% - Accent6 4" xfId="138"/>
    <cellStyle name="40% - Accent6 5" xfId="139"/>
    <cellStyle name="40% - Accent6 6" xfId="140"/>
    <cellStyle name="40% - Accent6 7" xfId="141"/>
    <cellStyle name="40% - Accent6 8" xfId="142"/>
    <cellStyle name="40% - Accent6 9" xfId="143"/>
    <cellStyle name="60% - Accent1 10" xfId="144"/>
    <cellStyle name="60% - Accent1 11" xfId="145"/>
    <cellStyle name="60% - Accent1 12" xfId="146"/>
    <cellStyle name="60% - Accent1 2" xfId="147"/>
    <cellStyle name="60% - Accent1 3" xfId="148"/>
    <cellStyle name="60% - Accent1 4" xfId="149"/>
    <cellStyle name="60% - Accent1 5" xfId="150"/>
    <cellStyle name="60% - Accent1 6" xfId="151"/>
    <cellStyle name="60% - Accent1 7" xfId="152"/>
    <cellStyle name="60% - Accent1 8" xfId="153"/>
    <cellStyle name="60% - Accent1 9" xfId="154"/>
    <cellStyle name="60% - Accent2 10" xfId="155"/>
    <cellStyle name="60% - Accent2 11" xfId="156"/>
    <cellStyle name="60% - Accent2 12" xfId="157"/>
    <cellStyle name="60% - Accent2 2" xfId="158"/>
    <cellStyle name="60% - Accent2 3" xfId="159"/>
    <cellStyle name="60% - Accent2 4" xfId="160"/>
    <cellStyle name="60% - Accent2 5" xfId="161"/>
    <cellStyle name="60% - Accent2 6" xfId="162"/>
    <cellStyle name="60% - Accent2 7" xfId="163"/>
    <cellStyle name="60% - Accent2 8" xfId="164"/>
    <cellStyle name="60% - Accent2 9" xfId="165"/>
    <cellStyle name="60% - Accent3 10" xfId="166"/>
    <cellStyle name="60% - Accent3 11" xfId="167"/>
    <cellStyle name="60% - Accent3 12" xfId="168"/>
    <cellStyle name="60% - Accent3 2" xfId="169"/>
    <cellStyle name="60% - Accent3 3" xfId="170"/>
    <cellStyle name="60% - Accent3 4" xfId="171"/>
    <cellStyle name="60% - Accent3 5" xfId="172"/>
    <cellStyle name="60% - Accent3 6" xfId="173"/>
    <cellStyle name="60% - Accent3 7" xfId="174"/>
    <cellStyle name="60% - Accent3 8" xfId="175"/>
    <cellStyle name="60% - Accent3 9" xfId="176"/>
    <cellStyle name="60% - Accent4 10" xfId="177"/>
    <cellStyle name="60% - Accent4 11" xfId="178"/>
    <cellStyle name="60% - Accent4 12" xfId="179"/>
    <cellStyle name="60% - Accent4 2" xfId="180"/>
    <cellStyle name="60% - Accent4 3" xfId="181"/>
    <cellStyle name="60% - Accent4 4" xfId="182"/>
    <cellStyle name="60% - Accent4 5" xfId="183"/>
    <cellStyle name="60% - Accent4 6" xfId="184"/>
    <cellStyle name="60% - Accent4 7" xfId="185"/>
    <cellStyle name="60% - Accent4 8" xfId="186"/>
    <cellStyle name="60% - Accent4 9" xfId="187"/>
    <cellStyle name="60% - Accent5 10" xfId="188"/>
    <cellStyle name="60% - Accent5 11" xfId="189"/>
    <cellStyle name="60% - Accent5 12" xfId="190"/>
    <cellStyle name="60% - Accent5 2" xfId="191"/>
    <cellStyle name="60% - Accent5 3" xfId="192"/>
    <cellStyle name="60% - Accent5 4" xfId="193"/>
    <cellStyle name="60% - Accent5 5" xfId="194"/>
    <cellStyle name="60% - Accent5 6" xfId="195"/>
    <cellStyle name="60% - Accent5 7" xfId="196"/>
    <cellStyle name="60% - Accent5 8" xfId="197"/>
    <cellStyle name="60% - Accent5 9" xfId="198"/>
    <cellStyle name="60% - Accent6 10" xfId="199"/>
    <cellStyle name="60% - Accent6 11" xfId="200"/>
    <cellStyle name="60% - Accent6 12" xfId="201"/>
    <cellStyle name="60% - Accent6 2" xfId="202"/>
    <cellStyle name="60% - Accent6 3" xfId="203"/>
    <cellStyle name="60% - Accent6 4" xfId="204"/>
    <cellStyle name="60% - Accent6 5" xfId="205"/>
    <cellStyle name="60% - Accent6 6" xfId="206"/>
    <cellStyle name="60% - Accent6 7" xfId="207"/>
    <cellStyle name="60% - Accent6 8" xfId="208"/>
    <cellStyle name="60% - Accent6 9" xfId="209"/>
    <cellStyle name="Accent1 10" xfId="210"/>
    <cellStyle name="Accent1 11" xfId="211"/>
    <cellStyle name="Accent1 12" xfId="212"/>
    <cellStyle name="Accent1 2" xfId="213"/>
    <cellStyle name="Accent1 3" xfId="214"/>
    <cellStyle name="Accent1 4" xfId="215"/>
    <cellStyle name="Accent1 5" xfId="216"/>
    <cellStyle name="Accent1 6" xfId="217"/>
    <cellStyle name="Accent1 7" xfId="218"/>
    <cellStyle name="Accent1 8" xfId="219"/>
    <cellStyle name="Accent1 9" xfId="220"/>
    <cellStyle name="Accent2 10" xfId="221"/>
    <cellStyle name="Accent2 11" xfId="222"/>
    <cellStyle name="Accent2 12" xfId="223"/>
    <cellStyle name="Accent2 2" xfId="224"/>
    <cellStyle name="Accent2 3" xfId="225"/>
    <cellStyle name="Accent2 4" xfId="226"/>
    <cellStyle name="Accent2 5" xfId="227"/>
    <cellStyle name="Accent2 6" xfId="228"/>
    <cellStyle name="Accent2 7" xfId="229"/>
    <cellStyle name="Accent2 8" xfId="230"/>
    <cellStyle name="Accent2 9" xfId="231"/>
    <cellStyle name="Accent3 10" xfId="232"/>
    <cellStyle name="Accent3 11" xfId="233"/>
    <cellStyle name="Accent3 12" xfId="234"/>
    <cellStyle name="Accent3 2" xfId="235"/>
    <cellStyle name="Accent3 3" xfId="236"/>
    <cellStyle name="Accent3 4" xfId="237"/>
    <cellStyle name="Accent3 5" xfId="238"/>
    <cellStyle name="Accent3 6" xfId="239"/>
    <cellStyle name="Accent3 7" xfId="240"/>
    <cellStyle name="Accent3 8" xfId="241"/>
    <cellStyle name="Accent3 9" xfId="242"/>
    <cellStyle name="Accent4 10" xfId="243"/>
    <cellStyle name="Accent4 11" xfId="244"/>
    <cellStyle name="Accent4 12" xfId="245"/>
    <cellStyle name="Accent4 2" xfId="246"/>
    <cellStyle name="Accent4 3" xfId="247"/>
    <cellStyle name="Accent4 4" xfId="248"/>
    <cellStyle name="Accent4 5" xfId="249"/>
    <cellStyle name="Accent4 6" xfId="250"/>
    <cellStyle name="Accent4 7" xfId="251"/>
    <cellStyle name="Accent4 8" xfId="252"/>
    <cellStyle name="Accent4 9" xfId="253"/>
    <cellStyle name="Accent5 10" xfId="254"/>
    <cellStyle name="Accent5 11" xfId="255"/>
    <cellStyle name="Accent5 12" xfId="256"/>
    <cellStyle name="Accent5 2" xfId="257"/>
    <cellStyle name="Accent5 3" xfId="258"/>
    <cellStyle name="Accent5 4" xfId="259"/>
    <cellStyle name="Accent5 5" xfId="260"/>
    <cellStyle name="Accent5 6" xfId="261"/>
    <cellStyle name="Accent5 7" xfId="262"/>
    <cellStyle name="Accent5 8" xfId="263"/>
    <cellStyle name="Accent5 9" xfId="264"/>
    <cellStyle name="Accent6 10" xfId="265"/>
    <cellStyle name="Accent6 11" xfId="266"/>
    <cellStyle name="Accent6 12" xfId="267"/>
    <cellStyle name="Accent6 2" xfId="268"/>
    <cellStyle name="Accent6 3" xfId="269"/>
    <cellStyle name="Accent6 4" xfId="270"/>
    <cellStyle name="Accent6 5" xfId="271"/>
    <cellStyle name="Accent6 6" xfId="272"/>
    <cellStyle name="Accent6 7" xfId="273"/>
    <cellStyle name="Accent6 8" xfId="274"/>
    <cellStyle name="Accent6 9" xfId="275"/>
    <cellStyle name="Bad 10" xfId="276"/>
    <cellStyle name="Bad 11" xfId="277"/>
    <cellStyle name="Bad 12" xfId="278"/>
    <cellStyle name="Bad 2" xfId="279"/>
    <cellStyle name="Bad 3" xfId="280"/>
    <cellStyle name="Bad 4" xfId="281"/>
    <cellStyle name="Bad 5" xfId="282"/>
    <cellStyle name="Bad 6" xfId="283"/>
    <cellStyle name="Bad 7" xfId="284"/>
    <cellStyle name="Bad 8" xfId="285"/>
    <cellStyle name="Bad 9" xfId="286"/>
    <cellStyle name="Calculation 10" xfId="287"/>
    <cellStyle name="Calculation 11" xfId="288"/>
    <cellStyle name="Calculation 12" xfId="289"/>
    <cellStyle name="Calculation 2" xfId="290"/>
    <cellStyle name="Calculation 3" xfId="291"/>
    <cellStyle name="Calculation 4" xfId="292"/>
    <cellStyle name="Calculation 5" xfId="293"/>
    <cellStyle name="Calculation 6" xfId="294"/>
    <cellStyle name="Calculation 7" xfId="295"/>
    <cellStyle name="Calculation 8" xfId="296"/>
    <cellStyle name="Calculation 9" xfId="297"/>
    <cellStyle name="Check Cell 10" xfId="298"/>
    <cellStyle name="Check Cell 11" xfId="299"/>
    <cellStyle name="Check Cell 12" xfId="300"/>
    <cellStyle name="Check Cell 2" xfId="301"/>
    <cellStyle name="Check Cell 3" xfId="302"/>
    <cellStyle name="Check Cell 4" xfId="303"/>
    <cellStyle name="Check Cell 5" xfId="304"/>
    <cellStyle name="Check Cell 6" xfId="305"/>
    <cellStyle name="Check Cell 7" xfId="306"/>
    <cellStyle name="Check Cell 8" xfId="307"/>
    <cellStyle name="Check Cell 9" xfId="308"/>
    <cellStyle name="Explanatory Text 10" xfId="309"/>
    <cellStyle name="Explanatory Text 11" xfId="310"/>
    <cellStyle name="Explanatory Text 12" xfId="311"/>
    <cellStyle name="Explanatory Text 2" xfId="312"/>
    <cellStyle name="Explanatory Text 3" xfId="313"/>
    <cellStyle name="Explanatory Text 4" xfId="314"/>
    <cellStyle name="Explanatory Text 5" xfId="315"/>
    <cellStyle name="Explanatory Text 6" xfId="316"/>
    <cellStyle name="Explanatory Text 7" xfId="317"/>
    <cellStyle name="Explanatory Text 8" xfId="318"/>
    <cellStyle name="Explanatory Text 9" xfId="319"/>
    <cellStyle name="Good 10" xfId="320"/>
    <cellStyle name="Good 11" xfId="321"/>
    <cellStyle name="Good 12" xfId="322"/>
    <cellStyle name="Good 2" xfId="323"/>
    <cellStyle name="Good 3" xfId="324"/>
    <cellStyle name="Good 4" xfId="325"/>
    <cellStyle name="Good 5" xfId="326"/>
    <cellStyle name="Good 6" xfId="327"/>
    <cellStyle name="Good 7" xfId="328"/>
    <cellStyle name="Good 8" xfId="329"/>
    <cellStyle name="Good 9" xfId="330"/>
    <cellStyle name="Heading 1 10" xfId="331"/>
    <cellStyle name="Heading 1 11" xfId="332"/>
    <cellStyle name="Heading 1 12" xfId="333"/>
    <cellStyle name="Heading 1 2" xfId="334"/>
    <cellStyle name="Heading 1 3" xfId="335"/>
    <cellStyle name="Heading 1 4" xfId="336"/>
    <cellStyle name="Heading 1 5" xfId="337"/>
    <cellStyle name="Heading 1 6" xfId="338"/>
    <cellStyle name="Heading 1 7" xfId="339"/>
    <cellStyle name="Heading 1 8" xfId="340"/>
    <cellStyle name="Heading 1 9" xfId="341"/>
    <cellStyle name="Heading 2 10" xfId="342"/>
    <cellStyle name="Heading 2 11" xfId="343"/>
    <cellStyle name="Heading 2 12" xfId="344"/>
    <cellStyle name="Heading 2 2" xfId="345"/>
    <cellStyle name="Heading 2 3" xfId="346"/>
    <cellStyle name="Heading 2 4" xfId="347"/>
    <cellStyle name="Heading 2 5" xfId="348"/>
    <cellStyle name="Heading 2 6" xfId="349"/>
    <cellStyle name="Heading 2 7" xfId="350"/>
    <cellStyle name="Heading 2 8" xfId="351"/>
    <cellStyle name="Heading 2 9" xfId="352"/>
    <cellStyle name="Heading 3 10" xfId="353"/>
    <cellStyle name="Heading 3 11" xfId="354"/>
    <cellStyle name="Heading 3 12" xfId="355"/>
    <cellStyle name="Heading 3 2" xfId="356"/>
    <cellStyle name="Heading 3 3" xfId="357"/>
    <cellStyle name="Heading 3 4" xfId="358"/>
    <cellStyle name="Heading 3 5" xfId="359"/>
    <cellStyle name="Heading 3 6" xfId="360"/>
    <cellStyle name="Heading 3 7" xfId="361"/>
    <cellStyle name="Heading 3 8" xfId="362"/>
    <cellStyle name="Heading 3 9" xfId="363"/>
    <cellStyle name="Heading 4 10" xfId="364"/>
    <cellStyle name="Heading 4 11" xfId="365"/>
    <cellStyle name="Heading 4 12" xfId="366"/>
    <cellStyle name="Heading 4 2" xfId="367"/>
    <cellStyle name="Heading 4 3" xfId="368"/>
    <cellStyle name="Heading 4 4" xfId="369"/>
    <cellStyle name="Heading 4 5" xfId="370"/>
    <cellStyle name="Heading 4 6" xfId="371"/>
    <cellStyle name="Heading 4 7" xfId="372"/>
    <cellStyle name="Heading 4 8" xfId="373"/>
    <cellStyle name="Heading 4 9" xfId="374"/>
    <cellStyle name="Input 10" xfId="375"/>
    <cellStyle name="Input 11" xfId="376"/>
    <cellStyle name="Input 12" xfId="377"/>
    <cellStyle name="Input 2" xfId="378"/>
    <cellStyle name="Input 3" xfId="379"/>
    <cellStyle name="Input 4" xfId="380"/>
    <cellStyle name="Input 5" xfId="381"/>
    <cellStyle name="Input 6" xfId="382"/>
    <cellStyle name="Input 7" xfId="383"/>
    <cellStyle name="Input 8" xfId="384"/>
    <cellStyle name="Input 9" xfId="385"/>
    <cellStyle name="Linked Cell 10" xfId="386"/>
    <cellStyle name="Linked Cell 11" xfId="387"/>
    <cellStyle name="Linked Cell 12" xfId="388"/>
    <cellStyle name="Linked Cell 2" xfId="389"/>
    <cellStyle name="Linked Cell 3" xfId="390"/>
    <cellStyle name="Linked Cell 4" xfId="391"/>
    <cellStyle name="Linked Cell 5" xfId="392"/>
    <cellStyle name="Linked Cell 6" xfId="393"/>
    <cellStyle name="Linked Cell 7" xfId="394"/>
    <cellStyle name="Linked Cell 8" xfId="395"/>
    <cellStyle name="Linked Cell 9" xfId="396"/>
    <cellStyle name="Neutral 10" xfId="397"/>
    <cellStyle name="Neutral 11" xfId="398"/>
    <cellStyle name="Neutral 12" xfId="399"/>
    <cellStyle name="Neutral 2" xfId="400"/>
    <cellStyle name="Neutral 3" xfId="401"/>
    <cellStyle name="Neutral 4" xfId="402"/>
    <cellStyle name="Neutral 5" xfId="403"/>
    <cellStyle name="Neutral 6" xfId="404"/>
    <cellStyle name="Neutral 7" xfId="405"/>
    <cellStyle name="Neutral 8" xfId="406"/>
    <cellStyle name="Neutral 9" xfId="407"/>
    <cellStyle name="Normal" xfId="0" builtinId="0"/>
    <cellStyle name="Normal 10" xfId="5"/>
    <cellStyle name="Normal 10 2" xfId="479"/>
    <cellStyle name="Normal 11" xfId="3"/>
    <cellStyle name="Normal 11 2" xfId="477"/>
    <cellStyle name="Normal 12" xfId="4"/>
    <cellStyle name="Normal 12 2" xfId="478"/>
    <cellStyle name="Normal 13" xfId="2"/>
    <cellStyle name="Normal 2" xfId="1"/>
    <cellStyle name="Normal 2 10" xfId="408"/>
    <cellStyle name="Normal 2 11" xfId="409"/>
    <cellStyle name="Normal 2 12" xfId="410"/>
    <cellStyle name="Normal 2 13" xfId="484"/>
    <cellStyle name="Normal 2 14" xfId="485"/>
    <cellStyle name="Normal 2 15" xfId="488"/>
    <cellStyle name="Normal 2 2" xfId="11"/>
    <cellStyle name="Normal 2 2 2" xfId="411"/>
    <cellStyle name="Normal 2 2 3" xfId="487"/>
    <cellStyle name="Normal 2 2 4" xfId="486"/>
    <cellStyle name="Normal 2 3" xfId="412"/>
    <cellStyle name="Normal 2 4" xfId="413"/>
    <cellStyle name="Normal 2 5" xfId="414"/>
    <cellStyle name="Normal 2 6" xfId="415"/>
    <cellStyle name="Normal 2 7" xfId="416"/>
    <cellStyle name="Normal 2 8" xfId="417"/>
    <cellStyle name="Normal 2 9" xfId="418"/>
    <cellStyle name="Normal 3" xfId="419"/>
    <cellStyle name="Normal 4" xfId="420"/>
    <cellStyle name="Normal 5" xfId="10"/>
    <cellStyle name="Normal 5 2" xfId="483"/>
    <cellStyle name="Normal 6" xfId="9"/>
    <cellStyle name="Normal 6 2" xfId="482"/>
    <cellStyle name="Normal 7" xfId="8"/>
    <cellStyle name="Normal 7 2" xfId="481"/>
    <cellStyle name="Normal 8" xfId="7"/>
    <cellStyle name="Normal 8 2" xfId="480"/>
    <cellStyle name="Normal 9" xfId="6"/>
    <cellStyle name="Normal 9 2" xfId="476"/>
    <cellStyle name="Note 10" xfId="421"/>
    <cellStyle name="Note 11" xfId="422"/>
    <cellStyle name="Note 12" xfId="423"/>
    <cellStyle name="Note 2" xfId="424"/>
    <cellStyle name="Note 3" xfId="425"/>
    <cellStyle name="Note 4" xfId="426"/>
    <cellStyle name="Note 5" xfId="427"/>
    <cellStyle name="Note 6" xfId="428"/>
    <cellStyle name="Note 7" xfId="429"/>
    <cellStyle name="Note 8" xfId="430"/>
    <cellStyle name="Note 9" xfId="431"/>
    <cellStyle name="Output 10" xfId="432"/>
    <cellStyle name="Output 11" xfId="433"/>
    <cellStyle name="Output 12" xfId="434"/>
    <cellStyle name="Output 2" xfId="435"/>
    <cellStyle name="Output 3" xfId="436"/>
    <cellStyle name="Output 4" xfId="437"/>
    <cellStyle name="Output 5" xfId="438"/>
    <cellStyle name="Output 6" xfId="439"/>
    <cellStyle name="Output 7" xfId="440"/>
    <cellStyle name="Output 8" xfId="441"/>
    <cellStyle name="Output 9" xfId="442"/>
    <cellStyle name="Title 10" xfId="443"/>
    <cellStyle name="Title 11" xfId="444"/>
    <cellStyle name="Title 12" xfId="445"/>
    <cellStyle name="Title 2" xfId="446"/>
    <cellStyle name="Title 3" xfId="447"/>
    <cellStyle name="Title 4" xfId="448"/>
    <cellStyle name="Title 5" xfId="449"/>
    <cellStyle name="Title 6" xfId="450"/>
    <cellStyle name="Title 7" xfId="451"/>
    <cellStyle name="Title 8" xfId="452"/>
    <cellStyle name="Title 9" xfId="453"/>
    <cellStyle name="Total 10" xfId="454"/>
    <cellStyle name="Total 11" xfId="455"/>
    <cellStyle name="Total 12" xfId="456"/>
    <cellStyle name="Total 2" xfId="457"/>
    <cellStyle name="Total 3" xfId="458"/>
    <cellStyle name="Total 4" xfId="459"/>
    <cellStyle name="Total 5" xfId="460"/>
    <cellStyle name="Total 6" xfId="461"/>
    <cellStyle name="Total 7" xfId="462"/>
    <cellStyle name="Total 8" xfId="463"/>
    <cellStyle name="Total 9" xfId="464"/>
    <cellStyle name="Warning Text 10" xfId="465"/>
    <cellStyle name="Warning Text 11" xfId="466"/>
    <cellStyle name="Warning Text 12" xfId="467"/>
    <cellStyle name="Warning Text 2" xfId="468"/>
    <cellStyle name="Warning Text 3" xfId="469"/>
    <cellStyle name="Warning Text 4" xfId="470"/>
    <cellStyle name="Warning Text 5" xfId="471"/>
    <cellStyle name="Warning Text 6" xfId="472"/>
    <cellStyle name="Warning Text 7" xfId="473"/>
    <cellStyle name="Warning Text 8" xfId="474"/>
    <cellStyle name="Warning Text 9" xfId="475"/>
  </cellStyles>
  <dxfs count="0"/>
  <tableStyles count="0" defaultTableStyle="TableStyleLight16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BRO46"/>
  <sheetViews>
    <sheetView tabSelected="1" view="pageBreakPreview" zoomScaleSheetLayoutView="100" workbookViewId="0">
      <selection activeCell="A2" sqref="A2:B2"/>
    </sheetView>
  </sheetViews>
  <sheetFormatPr defaultRowHeight="15"/>
  <cols>
    <col min="1" max="1" width="9.140625" style="3"/>
    <col min="2" max="2" width="38.7109375" style="14" customWidth="1"/>
    <col min="3" max="3" width="66.140625" style="14" bestFit="1" customWidth="1"/>
    <col min="4" max="4" width="19" style="7" customWidth="1"/>
    <col min="5" max="16384" width="9.140625" style="3"/>
  </cols>
  <sheetData>
    <row r="1" spans="1:1835" ht="22.5">
      <c r="A1" s="41" t="s">
        <v>3</v>
      </c>
      <c r="B1" s="41"/>
      <c r="C1" s="41"/>
      <c r="D1" s="4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</row>
    <row r="2" spans="1:1835" ht="32.25" customHeight="1">
      <c r="A2" s="42" t="s">
        <v>744</v>
      </c>
      <c r="B2" s="42"/>
      <c r="C2" s="43" t="s">
        <v>5</v>
      </c>
      <c r="D2" s="4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</row>
    <row r="4" spans="1:1835" ht="31.5">
      <c r="A4" s="1" t="s">
        <v>1</v>
      </c>
      <c r="B4" s="12" t="s">
        <v>2</v>
      </c>
      <c r="C4" s="12" t="s">
        <v>0</v>
      </c>
      <c r="D4" s="6" t="s">
        <v>4</v>
      </c>
    </row>
    <row r="5" spans="1:1835" ht="20.25" customHeight="1">
      <c r="A5" s="5">
        <v>1</v>
      </c>
      <c r="B5" s="20" t="s">
        <v>481</v>
      </c>
      <c r="C5" s="13" t="s">
        <v>313</v>
      </c>
      <c r="D5" s="10" t="s">
        <v>352</v>
      </c>
    </row>
    <row r="6" spans="1:1835" ht="20.25" customHeight="1">
      <c r="A6" s="5">
        <v>2</v>
      </c>
      <c r="B6" s="20" t="s">
        <v>482</v>
      </c>
      <c r="C6" s="13" t="s">
        <v>314</v>
      </c>
      <c r="D6" s="10" t="s">
        <v>353</v>
      </c>
    </row>
    <row r="7" spans="1:1835" ht="20.25" customHeight="1">
      <c r="A7" s="5">
        <v>3</v>
      </c>
      <c r="B7" s="20" t="s">
        <v>483</v>
      </c>
      <c r="C7" s="13" t="s">
        <v>315</v>
      </c>
      <c r="D7" s="10" t="s">
        <v>354</v>
      </c>
    </row>
    <row r="8" spans="1:1835" ht="20.25" customHeight="1">
      <c r="A8" s="5">
        <v>4</v>
      </c>
      <c r="B8" s="20" t="s">
        <v>484</v>
      </c>
      <c r="C8" s="13" t="s">
        <v>316</v>
      </c>
      <c r="D8" s="10" t="s">
        <v>355</v>
      </c>
    </row>
    <row r="9" spans="1:1835" ht="20.25" customHeight="1">
      <c r="A9" s="5">
        <v>5</v>
      </c>
      <c r="B9" s="20" t="s">
        <v>485</v>
      </c>
      <c r="C9" s="13" t="s">
        <v>317</v>
      </c>
      <c r="D9" s="10" t="s">
        <v>356</v>
      </c>
    </row>
    <row r="10" spans="1:1835" ht="20.25" customHeight="1">
      <c r="A10" s="5">
        <v>6</v>
      </c>
      <c r="B10" s="20" t="s">
        <v>486</v>
      </c>
      <c r="C10" s="13" t="s">
        <v>318</v>
      </c>
      <c r="D10" s="10" t="s">
        <v>357</v>
      </c>
    </row>
    <row r="11" spans="1:1835" ht="20.25" customHeight="1">
      <c r="A11" s="5">
        <v>7</v>
      </c>
      <c r="B11" s="20" t="s">
        <v>487</v>
      </c>
      <c r="C11" s="13" t="s">
        <v>319</v>
      </c>
      <c r="D11" s="10" t="s">
        <v>358</v>
      </c>
    </row>
    <row r="12" spans="1:1835" ht="20.25" customHeight="1">
      <c r="A12" s="5">
        <v>8</v>
      </c>
      <c r="B12" s="20" t="s">
        <v>488</v>
      </c>
      <c r="C12" s="13" t="s">
        <v>320</v>
      </c>
      <c r="D12" s="10" t="s">
        <v>359</v>
      </c>
    </row>
    <row r="13" spans="1:1835" ht="20.25" customHeight="1">
      <c r="A13" s="5">
        <v>9</v>
      </c>
      <c r="B13" s="20" t="s">
        <v>489</v>
      </c>
      <c r="C13" s="13" t="s">
        <v>321</v>
      </c>
      <c r="D13" s="10" t="s">
        <v>360</v>
      </c>
    </row>
    <row r="14" spans="1:1835" ht="20.25" customHeight="1">
      <c r="A14" s="5">
        <v>10</v>
      </c>
      <c r="B14" s="20" t="s">
        <v>490</v>
      </c>
      <c r="C14" s="13" t="s">
        <v>322</v>
      </c>
      <c r="D14" s="10" t="s">
        <v>361</v>
      </c>
    </row>
    <row r="15" spans="1:1835" ht="20.25" customHeight="1">
      <c r="A15" s="5">
        <v>11</v>
      </c>
      <c r="B15" s="20" t="s">
        <v>491</v>
      </c>
      <c r="C15" s="13" t="s">
        <v>323</v>
      </c>
      <c r="D15" s="10" t="s">
        <v>362</v>
      </c>
    </row>
    <row r="16" spans="1:1835" ht="20.25" customHeight="1">
      <c r="A16" s="5">
        <v>12</v>
      </c>
      <c r="B16" s="20" t="s">
        <v>492</v>
      </c>
      <c r="C16" s="13" t="s">
        <v>324</v>
      </c>
      <c r="D16" s="10" t="s">
        <v>363</v>
      </c>
    </row>
    <row r="17" spans="1:4" ht="20.25" customHeight="1">
      <c r="A17" s="5">
        <v>13</v>
      </c>
      <c r="B17" s="20" t="s">
        <v>493</v>
      </c>
      <c r="C17" s="13" t="s">
        <v>325</v>
      </c>
      <c r="D17" s="10" t="s">
        <v>364</v>
      </c>
    </row>
    <row r="18" spans="1:4" ht="20.25" customHeight="1">
      <c r="A18" s="5">
        <v>14</v>
      </c>
      <c r="B18" s="20" t="s">
        <v>494</v>
      </c>
      <c r="C18" s="13" t="s">
        <v>326</v>
      </c>
      <c r="D18" s="10" t="s">
        <v>365</v>
      </c>
    </row>
    <row r="19" spans="1:4" ht="20.25" customHeight="1">
      <c r="A19" s="5">
        <v>15</v>
      </c>
      <c r="B19" s="20" t="s">
        <v>495</v>
      </c>
      <c r="C19" s="13" t="s">
        <v>327</v>
      </c>
      <c r="D19" s="10" t="s">
        <v>366</v>
      </c>
    </row>
    <row r="20" spans="1:4" ht="20.25" customHeight="1">
      <c r="A20" s="5">
        <v>16</v>
      </c>
      <c r="B20" s="20" t="s">
        <v>496</v>
      </c>
      <c r="C20" s="13" t="s">
        <v>328</v>
      </c>
      <c r="D20" s="10" t="s">
        <v>367</v>
      </c>
    </row>
    <row r="21" spans="1:4" ht="20.25" customHeight="1">
      <c r="A21" s="5">
        <v>17</v>
      </c>
      <c r="B21" s="20" t="s">
        <v>497</v>
      </c>
      <c r="C21" s="13" t="s">
        <v>329</v>
      </c>
      <c r="D21" s="10" t="s">
        <v>368</v>
      </c>
    </row>
    <row r="22" spans="1:4" ht="20.25" customHeight="1">
      <c r="A22" s="5">
        <v>18</v>
      </c>
      <c r="B22" s="20" t="s">
        <v>498</v>
      </c>
      <c r="C22" s="13" t="s">
        <v>330</v>
      </c>
      <c r="D22" s="10" t="s">
        <v>369</v>
      </c>
    </row>
    <row r="23" spans="1:4" ht="20.25" customHeight="1">
      <c r="A23" s="5">
        <v>19</v>
      </c>
      <c r="B23" s="20" t="s">
        <v>499</v>
      </c>
      <c r="C23" s="13" t="s">
        <v>331</v>
      </c>
      <c r="D23" s="10" t="s">
        <v>370</v>
      </c>
    </row>
    <row r="24" spans="1:4" ht="20.25" customHeight="1">
      <c r="A24" s="5">
        <v>20</v>
      </c>
      <c r="B24" s="20" t="s">
        <v>500</v>
      </c>
      <c r="C24" s="13" t="s">
        <v>332</v>
      </c>
      <c r="D24" s="10" t="s">
        <v>371</v>
      </c>
    </row>
    <row r="25" spans="1:4" ht="20.25" customHeight="1">
      <c r="A25" s="5">
        <v>21</v>
      </c>
      <c r="B25" s="20" t="s">
        <v>501</v>
      </c>
      <c r="C25" s="13" t="s">
        <v>333</v>
      </c>
      <c r="D25" s="10" t="s">
        <v>372</v>
      </c>
    </row>
    <row r="26" spans="1:4" ht="20.25" customHeight="1">
      <c r="A26" s="5">
        <v>22</v>
      </c>
      <c r="B26" s="20" t="s">
        <v>502</v>
      </c>
      <c r="C26" s="13" t="s">
        <v>334</v>
      </c>
      <c r="D26" s="10" t="s">
        <v>373</v>
      </c>
    </row>
    <row r="27" spans="1:4" ht="20.25" customHeight="1">
      <c r="A27" s="5">
        <v>23</v>
      </c>
      <c r="B27" s="20" t="s">
        <v>503</v>
      </c>
      <c r="C27" s="13" t="s">
        <v>335</v>
      </c>
      <c r="D27" s="10" t="s">
        <v>374</v>
      </c>
    </row>
    <row r="28" spans="1:4" ht="20.25" customHeight="1">
      <c r="A28" s="5">
        <v>24</v>
      </c>
      <c r="B28" s="20" t="s">
        <v>504</v>
      </c>
      <c r="C28" s="13" t="s">
        <v>336</v>
      </c>
      <c r="D28" s="10" t="s">
        <v>375</v>
      </c>
    </row>
    <row r="29" spans="1:4" ht="20.25" customHeight="1">
      <c r="A29" s="5">
        <v>25</v>
      </c>
      <c r="B29" s="20" t="s">
        <v>505</v>
      </c>
      <c r="C29" s="13" t="s">
        <v>337</v>
      </c>
      <c r="D29" s="10" t="s">
        <v>376</v>
      </c>
    </row>
    <row r="30" spans="1:4" ht="20.25" customHeight="1">
      <c r="A30" s="5">
        <v>26</v>
      </c>
      <c r="B30" s="20" t="s">
        <v>506</v>
      </c>
      <c r="C30" s="13" t="s">
        <v>338</v>
      </c>
      <c r="D30" s="10" t="s">
        <v>377</v>
      </c>
    </row>
    <row r="31" spans="1:4" ht="20.25" customHeight="1">
      <c r="A31" s="5">
        <v>27</v>
      </c>
      <c r="B31" s="20" t="s">
        <v>507</v>
      </c>
      <c r="C31" s="13" t="s">
        <v>339</v>
      </c>
      <c r="D31" s="10" t="s">
        <v>378</v>
      </c>
    </row>
    <row r="32" spans="1:4" ht="20.25" customHeight="1">
      <c r="A32" s="5">
        <v>28</v>
      </c>
      <c r="B32" s="20" t="s">
        <v>508</v>
      </c>
      <c r="C32" s="13" t="s">
        <v>340</v>
      </c>
      <c r="D32" s="10" t="s">
        <v>379</v>
      </c>
    </row>
    <row r="33" spans="1:4" ht="20.25" customHeight="1">
      <c r="A33" s="5">
        <v>29</v>
      </c>
      <c r="B33" s="20" t="s">
        <v>509</v>
      </c>
      <c r="C33" s="13" t="s">
        <v>341</v>
      </c>
      <c r="D33" s="10" t="s">
        <v>380</v>
      </c>
    </row>
    <row r="34" spans="1:4" ht="20.25" customHeight="1">
      <c r="A34" s="5">
        <v>30</v>
      </c>
      <c r="B34" s="20" t="s">
        <v>510</v>
      </c>
      <c r="C34" s="13" t="s">
        <v>26</v>
      </c>
      <c r="D34" s="10" t="s">
        <v>381</v>
      </c>
    </row>
    <row r="35" spans="1:4" ht="30">
      <c r="A35" s="5">
        <v>31</v>
      </c>
      <c r="B35" s="20" t="s">
        <v>511</v>
      </c>
      <c r="C35" s="13" t="s">
        <v>342</v>
      </c>
      <c r="D35" s="10" t="s">
        <v>382</v>
      </c>
    </row>
    <row r="36" spans="1:4" ht="30">
      <c r="A36" s="5">
        <v>32</v>
      </c>
      <c r="B36" s="20" t="s">
        <v>512</v>
      </c>
      <c r="C36" s="13" t="s">
        <v>343</v>
      </c>
      <c r="D36" s="10" t="s">
        <v>383</v>
      </c>
    </row>
    <row r="37" spans="1:4" ht="30">
      <c r="A37" s="5">
        <v>33</v>
      </c>
      <c r="B37" s="20" t="s">
        <v>513</v>
      </c>
      <c r="C37" s="13" t="s">
        <v>344</v>
      </c>
      <c r="D37" s="10" t="s">
        <v>384</v>
      </c>
    </row>
    <row r="38" spans="1:4" ht="30">
      <c r="A38" s="5">
        <v>34</v>
      </c>
      <c r="B38" s="20" t="s">
        <v>514</v>
      </c>
      <c r="C38" s="13" t="s">
        <v>345</v>
      </c>
      <c r="D38" s="10" t="s">
        <v>385</v>
      </c>
    </row>
    <row r="39" spans="1:4" ht="30">
      <c r="A39" s="5">
        <v>35</v>
      </c>
      <c r="B39" s="20" t="s">
        <v>515</v>
      </c>
      <c r="C39" s="13" t="s">
        <v>346</v>
      </c>
      <c r="D39" s="10" t="s">
        <v>386</v>
      </c>
    </row>
    <row r="40" spans="1:4" ht="30">
      <c r="A40" s="5">
        <v>36</v>
      </c>
      <c r="B40" s="20" t="s">
        <v>516</v>
      </c>
      <c r="C40" s="13" t="s">
        <v>347</v>
      </c>
      <c r="D40" s="10" t="s">
        <v>387</v>
      </c>
    </row>
    <row r="41" spans="1:4" ht="30">
      <c r="A41" s="5">
        <v>37</v>
      </c>
      <c r="B41" s="20" t="s">
        <v>517</v>
      </c>
      <c r="C41" s="13" t="s">
        <v>348</v>
      </c>
      <c r="D41" s="10" t="s">
        <v>388</v>
      </c>
    </row>
    <row r="42" spans="1:4" ht="30">
      <c r="A42" s="5">
        <v>38</v>
      </c>
      <c r="B42" s="20" t="s">
        <v>518</v>
      </c>
      <c r="C42" s="13" t="s">
        <v>349</v>
      </c>
      <c r="D42" s="10" t="s">
        <v>389</v>
      </c>
    </row>
    <row r="43" spans="1:4" ht="30">
      <c r="A43" s="5">
        <v>39</v>
      </c>
      <c r="B43" s="20" t="s">
        <v>519</v>
      </c>
      <c r="C43" s="13" t="s">
        <v>350</v>
      </c>
      <c r="D43" s="10" t="s">
        <v>390</v>
      </c>
    </row>
    <row r="44" spans="1:4" ht="30">
      <c r="A44" s="16">
        <v>40</v>
      </c>
      <c r="B44" s="21" t="s">
        <v>520</v>
      </c>
      <c r="C44" s="17" t="s">
        <v>351</v>
      </c>
      <c r="D44" s="18" t="s">
        <v>391</v>
      </c>
    </row>
    <row r="45" spans="1:4" ht="24" customHeight="1">
      <c r="A45" s="5">
        <v>41</v>
      </c>
      <c r="B45" s="22" t="s">
        <v>694</v>
      </c>
      <c r="C45" s="30" t="s">
        <v>703</v>
      </c>
      <c r="D45" s="39">
        <v>8459027237</v>
      </c>
    </row>
    <row r="46" spans="1:4" ht="24.75" customHeight="1">
      <c r="A46" s="5">
        <v>42</v>
      </c>
      <c r="B46" s="22" t="s">
        <v>695</v>
      </c>
      <c r="C46" s="30" t="s">
        <v>704</v>
      </c>
      <c r="D46" s="39">
        <v>8806476227</v>
      </c>
    </row>
  </sheetData>
  <mergeCells count="3">
    <mergeCell ref="A1:D1"/>
    <mergeCell ref="A2:B2"/>
    <mergeCell ref="C2:D2"/>
  </mergeCells>
  <dataValidations count="1">
    <dataValidation type="textLength" operator="greaterThanOrEqual" allowBlank="1" showInputMessage="1" showErrorMessage="1" error="Enter a valid mobile number" sqref="C36 D5:D19">
      <formula1>10</formula1>
    </dataValidation>
  </dataValidations>
  <pageMargins left="0.7" right="0.7" top="0.75" bottom="0.75" header="0.3" footer="0.3"/>
  <pageSetup paperSize="5" scale="63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/>
  </sheetPr>
  <dimension ref="A1:BRN25"/>
  <sheetViews>
    <sheetView view="pageBreakPreview" zoomScaleSheetLayoutView="100" workbookViewId="0">
      <selection activeCell="A2" sqref="A2:B2"/>
    </sheetView>
  </sheetViews>
  <sheetFormatPr defaultRowHeight="15"/>
  <cols>
    <col min="1" max="1" width="6.5703125" style="3" bestFit="1" customWidth="1"/>
    <col min="2" max="2" width="39.42578125" style="14" bestFit="1" customWidth="1"/>
    <col min="3" max="3" width="54.42578125" style="14" bestFit="1" customWidth="1"/>
    <col min="4" max="4" width="22.7109375" style="3" bestFit="1" customWidth="1"/>
    <col min="5" max="16384" width="9.140625" style="3"/>
  </cols>
  <sheetData>
    <row r="1" spans="1:1834" ht="22.5">
      <c r="A1" s="41" t="s">
        <v>3</v>
      </c>
      <c r="B1" s="41"/>
      <c r="C1" s="41"/>
      <c r="D1" s="4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</row>
    <row r="2" spans="1:1834" ht="15.75">
      <c r="A2" s="42" t="s">
        <v>709</v>
      </c>
      <c r="B2" s="42"/>
      <c r="C2" s="43" t="s">
        <v>5</v>
      </c>
      <c r="D2" s="4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</row>
    <row r="4" spans="1:1834" ht="31.5">
      <c r="A4" s="1" t="s">
        <v>1</v>
      </c>
      <c r="B4" s="12" t="s">
        <v>2</v>
      </c>
      <c r="C4" s="12" t="s">
        <v>0</v>
      </c>
      <c r="D4" s="1" t="s">
        <v>4</v>
      </c>
    </row>
    <row r="5" spans="1:1834" ht="27.75" customHeight="1">
      <c r="A5" s="5">
        <v>1</v>
      </c>
      <c r="B5" s="20" t="s">
        <v>637</v>
      </c>
      <c r="C5" s="13" t="s">
        <v>436</v>
      </c>
      <c r="D5" s="10" t="s">
        <v>457</v>
      </c>
    </row>
    <row r="6" spans="1:1834" ht="27.75" customHeight="1">
      <c r="A6" s="5">
        <v>2</v>
      </c>
      <c r="B6" s="20" t="s">
        <v>638</v>
      </c>
      <c r="C6" s="13" t="s">
        <v>437</v>
      </c>
      <c r="D6" s="10" t="s">
        <v>458</v>
      </c>
    </row>
    <row r="7" spans="1:1834" ht="27.75" customHeight="1">
      <c r="A7" s="5">
        <v>3</v>
      </c>
      <c r="B7" s="20" t="s">
        <v>639</v>
      </c>
      <c r="C7" s="13" t="s">
        <v>438</v>
      </c>
      <c r="D7" s="10" t="s">
        <v>459</v>
      </c>
    </row>
    <row r="8" spans="1:1834" ht="27.75" customHeight="1">
      <c r="A8" s="5">
        <v>4</v>
      </c>
      <c r="B8" s="20" t="s">
        <v>640</v>
      </c>
      <c r="C8" s="13" t="s">
        <v>439</v>
      </c>
      <c r="D8" s="10" t="s">
        <v>460</v>
      </c>
    </row>
    <row r="9" spans="1:1834" ht="27.75" customHeight="1">
      <c r="A9" s="5">
        <v>5</v>
      </c>
      <c r="B9" s="20" t="s">
        <v>641</v>
      </c>
      <c r="C9" s="13" t="s">
        <v>440</v>
      </c>
      <c r="D9" s="10" t="s">
        <v>461</v>
      </c>
    </row>
    <row r="10" spans="1:1834" ht="27.75" customHeight="1">
      <c r="A10" s="5">
        <v>6</v>
      </c>
      <c r="B10" s="20" t="s">
        <v>642</v>
      </c>
      <c r="C10" s="13" t="s">
        <v>441</v>
      </c>
      <c r="D10" s="10" t="s">
        <v>462</v>
      </c>
    </row>
    <row r="11" spans="1:1834" ht="27.75" customHeight="1">
      <c r="A11" s="5">
        <v>7</v>
      </c>
      <c r="B11" s="20" t="s">
        <v>643</v>
      </c>
      <c r="C11" s="13" t="s">
        <v>442</v>
      </c>
      <c r="D11" s="10" t="s">
        <v>463</v>
      </c>
    </row>
    <row r="12" spans="1:1834" ht="27.75" customHeight="1">
      <c r="A12" s="5">
        <v>8</v>
      </c>
      <c r="B12" s="20" t="s">
        <v>644</v>
      </c>
      <c r="C12" s="13" t="s">
        <v>443</v>
      </c>
      <c r="D12" s="10" t="s">
        <v>464</v>
      </c>
    </row>
    <row r="13" spans="1:1834" ht="27.75" customHeight="1">
      <c r="A13" s="5">
        <v>9</v>
      </c>
      <c r="B13" s="20" t="s">
        <v>645</v>
      </c>
      <c r="C13" s="13" t="s">
        <v>444</v>
      </c>
      <c r="D13" s="10" t="s">
        <v>465</v>
      </c>
    </row>
    <row r="14" spans="1:1834" ht="27.75" customHeight="1">
      <c r="A14" s="5">
        <v>10</v>
      </c>
      <c r="B14" s="20" t="s">
        <v>646</v>
      </c>
      <c r="C14" s="13" t="s">
        <v>445</v>
      </c>
      <c r="D14" s="10" t="s">
        <v>466</v>
      </c>
    </row>
    <row r="15" spans="1:1834" ht="27.75" customHeight="1">
      <c r="A15" s="5">
        <v>11</v>
      </c>
      <c r="B15" s="20" t="s">
        <v>647</v>
      </c>
      <c r="C15" s="13" t="s">
        <v>446</v>
      </c>
      <c r="D15" s="10" t="s">
        <v>467</v>
      </c>
    </row>
    <row r="16" spans="1:1834" ht="30">
      <c r="A16" s="5">
        <v>12</v>
      </c>
      <c r="B16" s="20" t="s">
        <v>648</v>
      </c>
      <c r="C16" s="13" t="s">
        <v>447</v>
      </c>
      <c r="D16" s="10" t="s">
        <v>468</v>
      </c>
    </row>
    <row r="17" spans="1:4" ht="30">
      <c r="A17" s="5">
        <v>13</v>
      </c>
      <c r="B17" s="20" t="s">
        <v>649</v>
      </c>
      <c r="C17" s="13" t="s">
        <v>448</v>
      </c>
      <c r="D17" s="10" t="s">
        <v>469</v>
      </c>
    </row>
    <row r="18" spans="1:4" ht="30">
      <c r="A18" s="5">
        <v>14</v>
      </c>
      <c r="B18" s="20" t="s">
        <v>650</v>
      </c>
      <c r="C18" s="13" t="s">
        <v>449</v>
      </c>
      <c r="D18" s="10" t="s">
        <v>470</v>
      </c>
    </row>
    <row r="19" spans="1:4" ht="30">
      <c r="A19" s="5">
        <v>15</v>
      </c>
      <c r="B19" s="20" t="s">
        <v>651</v>
      </c>
      <c r="C19" s="13" t="s">
        <v>450</v>
      </c>
      <c r="D19" s="10" t="s">
        <v>471</v>
      </c>
    </row>
    <row r="20" spans="1:4" ht="30">
      <c r="A20" s="5">
        <v>16</v>
      </c>
      <c r="B20" s="20" t="s">
        <v>652</v>
      </c>
      <c r="C20" s="13" t="s">
        <v>451</v>
      </c>
      <c r="D20" s="10" t="s">
        <v>472</v>
      </c>
    </row>
    <row r="21" spans="1:4" ht="30">
      <c r="A21" s="5">
        <v>17</v>
      </c>
      <c r="B21" s="20" t="s">
        <v>653</v>
      </c>
      <c r="C21" s="13" t="s">
        <v>452</v>
      </c>
      <c r="D21" s="10" t="s">
        <v>473</v>
      </c>
    </row>
    <row r="22" spans="1:4" ht="30">
      <c r="A22" s="5">
        <v>18</v>
      </c>
      <c r="B22" s="20" t="s">
        <v>654</v>
      </c>
      <c r="C22" s="13" t="s">
        <v>453</v>
      </c>
      <c r="D22" s="10" t="s">
        <v>474</v>
      </c>
    </row>
    <row r="23" spans="1:4" ht="30">
      <c r="A23" s="5">
        <v>19</v>
      </c>
      <c r="B23" s="20" t="s">
        <v>655</v>
      </c>
      <c r="C23" s="13" t="s">
        <v>454</v>
      </c>
      <c r="D23" s="10" t="s">
        <v>475</v>
      </c>
    </row>
    <row r="24" spans="1:4" ht="30">
      <c r="A24" s="5">
        <v>20</v>
      </c>
      <c r="B24" s="20" t="s">
        <v>656</v>
      </c>
      <c r="C24" s="13" t="s">
        <v>455</v>
      </c>
      <c r="D24" s="10" t="s">
        <v>476</v>
      </c>
    </row>
    <row r="25" spans="1:4" ht="30">
      <c r="A25" s="5">
        <v>21</v>
      </c>
      <c r="B25" s="20" t="s">
        <v>657</v>
      </c>
      <c r="C25" s="13" t="s">
        <v>456</v>
      </c>
      <c r="D25" s="10" t="s">
        <v>477</v>
      </c>
    </row>
  </sheetData>
  <protectedRanges>
    <protectedRange sqref="B5:B9" name="Range1"/>
    <protectedRange sqref="C5:C9" name="Range1_3"/>
    <protectedRange sqref="B10" name="Range1_2"/>
  </protectedRanges>
  <mergeCells count="3">
    <mergeCell ref="A1:D1"/>
    <mergeCell ref="A2:B2"/>
    <mergeCell ref="C2:D2"/>
  </mergeCells>
  <dataValidations count="1">
    <dataValidation type="textLength" operator="greaterThanOrEqual" allowBlank="1" showInputMessage="1" showErrorMessage="1" error="Enter a valid mobile number" sqref="D14 C16:C17 C5:C13">
      <formula1>10</formula1>
    </dataValidation>
  </dataValidations>
  <pageMargins left="0.7" right="0.7" top="0.75" bottom="0.75" header="0.3" footer="0.3"/>
  <pageSetup paperSize="5" scale="73" orientation="portrait" r:id="rId1"/>
  <colBreaks count="1" manualBreakCount="1">
    <brk id="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BRN19"/>
  <sheetViews>
    <sheetView view="pageBreakPreview" zoomScaleSheetLayoutView="100" workbookViewId="0">
      <selection activeCell="G16" sqref="G16"/>
    </sheetView>
  </sheetViews>
  <sheetFormatPr defaultRowHeight="15"/>
  <cols>
    <col min="1" max="1" width="9.140625" style="3"/>
    <col min="2" max="2" width="38.5703125" style="14" customWidth="1"/>
    <col min="3" max="3" width="50.42578125" style="3" bestFit="1" customWidth="1"/>
    <col min="4" max="4" width="19" style="3" customWidth="1"/>
    <col min="5" max="16384" width="9.140625" style="3"/>
  </cols>
  <sheetData>
    <row r="1" spans="1:1834" ht="22.5">
      <c r="A1" s="41" t="s">
        <v>3</v>
      </c>
      <c r="B1" s="41"/>
      <c r="C1" s="41"/>
      <c r="D1" s="4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</row>
    <row r="2" spans="1:1834" ht="36.75" customHeight="1">
      <c r="A2" s="42" t="s">
        <v>7</v>
      </c>
      <c r="B2" s="42"/>
      <c r="C2" s="43" t="s">
        <v>5</v>
      </c>
      <c r="D2" s="4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</row>
    <row r="4" spans="1:1834" ht="31.5">
      <c r="A4" s="1" t="s">
        <v>1</v>
      </c>
      <c r="B4" s="12" t="s">
        <v>2</v>
      </c>
      <c r="C4" s="1" t="s">
        <v>0</v>
      </c>
      <c r="D4" s="1" t="s">
        <v>4</v>
      </c>
    </row>
    <row r="5" spans="1:1834" ht="30.75" customHeight="1">
      <c r="A5" s="5">
        <v>1</v>
      </c>
      <c r="B5" s="13" t="s">
        <v>658</v>
      </c>
      <c r="C5" s="10" t="s">
        <v>242</v>
      </c>
      <c r="D5" s="10" t="s">
        <v>255</v>
      </c>
    </row>
    <row r="6" spans="1:1834" ht="30.75" customHeight="1">
      <c r="A6" s="5">
        <v>2</v>
      </c>
      <c r="B6" s="13" t="s">
        <v>659</v>
      </c>
      <c r="C6" s="10" t="s">
        <v>243</v>
      </c>
      <c r="D6" s="10" t="s">
        <v>256</v>
      </c>
    </row>
    <row r="7" spans="1:1834" ht="30.75" customHeight="1">
      <c r="A7" s="5">
        <v>3</v>
      </c>
      <c r="B7" s="13" t="s">
        <v>660</v>
      </c>
      <c r="C7" s="10" t="s">
        <v>244</v>
      </c>
      <c r="D7" s="10" t="s">
        <v>257</v>
      </c>
    </row>
    <row r="8" spans="1:1834" ht="30.75" customHeight="1">
      <c r="A8" s="5">
        <v>4</v>
      </c>
      <c r="B8" s="13" t="s">
        <v>661</v>
      </c>
      <c r="C8" s="10" t="s">
        <v>245</v>
      </c>
      <c r="D8" s="10" t="s">
        <v>258</v>
      </c>
    </row>
    <row r="9" spans="1:1834" ht="30.75" customHeight="1">
      <c r="A9" s="5">
        <v>5</v>
      </c>
      <c r="B9" s="13" t="s">
        <v>662</v>
      </c>
      <c r="C9" s="10" t="s">
        <v>246</v>
      </c>
      <c r="D9" s="10" t="s">
        <v>259</v>
      </c>
    </row>
    <row r="10" spans="1:1834" ht="30.75" customHeight="1">
      <c r="A10" s="5">
        <v>6</v>
      </c>
      <c r="B10" s="13" t="s">
        <v>663</v>
      </c>
      <c r="C10" s="10" t="s">
        <v>247</v>
      </c>
      <c r="D10" s="10" t="s">
        <v>260</v>
      </c>
    </row>
    <row r="11" spans="1:1834" ht="30">
      <c r="A11" s="5">
        <v>7</v>
      </c>
      <c r="B11" s="13" t="s">
        <v>664</v>
      </c>
      <c r="C11" s="10" t="s">
        <v>248</v>
      </c>
      <c r="D11" s="10" t="s">
        <v>261</v>
      </c>
    </row>
    <row r="12" spans="1:1834" ht="30">
      <c r="A12" s="5">
        <v>8</v>
      </c>
      <c r="B12" s="13" t="s">
        <v>665</v>
      </c>
      <c r="C12" s="10" t="s">
        <v>249</v>
      </c>
      <c r="D12" s="10" t="s">
        <v>262</v>
      </c>
    </row>
    <row r="13" spans="1:1834" ht="30">
      <c r="A13" s="5">
        <v>9</v>
      </c>
      <c r="B13" s="13" t="s">
        <v>666</v>
      </c>
      <c r="C13" s="10" t="s">
        <v>250</v>
      </c>
      <c r="D13" s="10" t="s">
        <v>263</v>
      </c>
    </row>
    <row r="14" spans="1:1834" ht="30">
      <c r="A14" s="5">
        <v>10</v>
      </c>
      <c r="B14" s="13" t="s">
        <v>667</v>
      </c>
      <c r="C14" s="10" t="s">
        <v>251</v>
      </c>
      <c r="D14" s="10" t="s">
        <v>264</v>
      </c>
    </row>
    <row r="15" spans="1:1834" ht="30">
      <c r="A15" s="5">
        <v>11</v>
      </c>
      <c r="B15" s="13" t="s">
        <v>668</v>
      </c>
      <c r="C15" s="10" t="s">
        <v>672</v>
      </c>
      <c r="D15" s="10" t="s">
        <v>265</v>
      </c>
    </row>
    <row r="16" spans="1:1834" ht="30">
      <c r="A16" s="5">
        <v>12</v>
      </c>
      <c r="B16" s="13" t="s">
        <v>669</v>
      </c>
      <c r="C16" s="10" t="s">
        <v>252</v>
      </c>
      <c r="D16" s="10" t="s">
        <v>266</v>
      </c>
    </row>
    <row r="17" spans="1:4" ht="30">
      <c r="A17" s="5">
        <v>13</v>
      </c>
      <c r="B17" s="13" t="s">
        <v>670</v>
      </c>
      <c r="C17" s="10" t="s">
        <v>253</v>
      </c>
      <c r="D17" s="10" t="s">
        <v>267</v>
      </c>
    </row>
    <row r="18" spans="1:4" ht="30">
      <c r="A18" s="5">
        <v>14</v>
      </c>
      <c r="B18" s="13" t="s">
        <v>671</v>
      </c>
      <c r="C18" s="10" t="s">
        <v>254</v>
      </c>
      <c r="D18" s="10" t="s">
        <v>268</v>
      </c>
    </row>
    <row r="19" spans="1:4" ht="30">
      <c r="A19" s="5">
        <v>15</v>
      </c>
      <c r="B19" s="32" t="s">
        <v>478</v>
      </c>
      <c r="C19" s="31" t="s">
        <v>715</v>
      </c>
      <c r="D19" s="3">
        <v>8080617540</v>
      </c>
    </row>
  </sheetData>
  <mergeCells count="3">
    <mergeCell ref="A1:D1"/>
    <mergeCell ref="A2:B2"/>
    <mergeCell ref="C2:D2"/>
  </mergeCells>
  <dataValidations count="1">
    <dataValidation type="textLength" operator="greaterThanOrEqual" allowBlank="1" showInputMessage="1" showErrorMessage="1" error="Enter a valid mobile number" sqref="D5:D10">
      <formula1>10</formula1>
    </dataValidation>
  </dataValidations>
  <pageMargins left="0.7" right="0.7" top="0.75" bottom="0.75" header="0.3" footer="0.3"/>
  <pageSetup paperSize="5" scale="7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BRN25"/>
  <sheetViews>
    <sheetView view="pageBreakPreview" zoomScaleSheetLayoutView="100" workbookViewId="0">
      <selection activeCell="A2" sqref="A2:B2"/>
    </sheetView>
  </sheetViews>
  <sheetFormatPr defaultRowHeight="15"/>
  <cols>
    <col min="1" max="1" width="9.140625" style="3"/>
    <col min="2" max="2" width="35.7109375" style="14" customWidth="1"/>
    <col min="3" max="3" width="50.42578125" style="14" bestFit="1" customWidth="1"/>
    <col min="4" max="4" width="19" style="3" customWidth="1"/>
    <col min="5" max="16384" width="9.140625" style="3"/>
  </cols>
  <sheetData>
    <row r="1" spans="1:1834" ht="22.5">
      <c r="A1" s="41" t="s">
        <v>3</v>
      </c>
      <c r="B1" s="41"/>
      <c r="C1" s="41"/>
      <c r="D1" s="4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</row>
    <row r="2" spans="1:1834" ht="19.5" customHeight="1">
      <c r="A2" s="42" t="s">
        <v>710</v>
      </c>
      <c r="B2" s="42"/>
      <c r="C2" s="43" t="s">
        <v>6</v>
      </c>
      <c r="D2" s="4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</row>
    <row r="4" spans="1:1834" ht="31.5">
      <c r="A4" s="1" t="s">
        <v>1</v>
      </c>
      <c r="B4" s="12" t="s">
        <v>2</v>
      </c>
      <c r="C4" s="12" t="s">
        <v>0</v>
      </c>
      <c r="D4" s="1" t="s">
        <v>4</v>
      </c>
    </row>
    <row r="5" spans="1:1834" ht="28.5" customHeight="1">
      <c r="A5" s="5">
        <v>1</v>
      </c>
      <c r="B5" s="20" t="s">
        <v>673</v>
      </c>
      <c r="C5" s="13" t="s">
        <v>8</v>
      </c>
      <c r="D5" s="10" t="s">
        <v>29</v>
      </c>
    </row>
    <row r="6" spans="1:1834" ht="28.5" customHeight="1">
      <c r="A6" s="5">
        <v>2</v>
      </c>
      <c r="B6" s="20" t="s">
        <v>674</v>
      </c>
      <c r="C6" s="13" t="s">
        <v>9</v>
      </c>
      <c r="D6" s="10" t="s">
        <v>30</v>
      </c>
    </row>
    <row r="7" spans="1:1834" ht="28.5" customHeight="1">
      <c r="A7" s="5">
        <v>3</v>
      </c>
      <c r="B7" s="20" t="s">
        <v>675</v>
      </c>
      <c r="C7" s="13" t="s">
        <v>10</v>
      </c>
      <c r="D7" s="10" t="s">
        <v>31</v>
      </c>
    </row>
    <row r="8" spans="1:1834" ht="28.5" customHeight="1">
      <c r="A8" s="5">
        <v>4</v>
      </c>
      <c r="B8" s="20" t="s">
        <v>676</v>
      </c>
      <c r="C8" s="13" t="s">
        <v>11</v>
      </c>
      <c r="D8" s="10" t="s">
        <v>32</v>
      </c>
    </row>
    <row r="9" spans="1:1834" ht="28.5" customHeight="1">
      <c r="A9" s="5">
        <v>5</v>
      </c>
      <c r="B9" s="20" t="s">
        <v>677</v>
      </c>
      <c r="C9" s="13" t="s">
        <v>12</v>
      </c>
      <c r="D9" s="10" t="s">
        <v>33</v>
      </c>
    </row>
    <row r="10" spans="1:1834" ht="28.5" customHeight="1">
      <c r="A10" s="5">
        <v>6</v>
      </c>
      <c r="B10" s="20" t="s">
        <v>678</v>
      </c>
      <c r="C10" s="13" t="s">
        <v>13</v>
      </c>
      <c r="D10" s="10" t="s">
        <v>34</v>
      </c>
    </row>
    <row r="11" spans="1:1834" ht="28.5" customHeight="1">
      <c r="A11" s="5">
        <v>7</v>
      </c>
      <c r="B11" s="20" t="s">
        <v>679</v>
      </c>
      <c r="C11" s="13" t="s">
        <v>14</v>
      </c>
      <c r="D11" s="10" t="s">
        <v>35</v>
      </c>
      <c r="E11" s="9"/>
      <c r="F11" s="9"/>
    </row>
    <row r="12" spans="1:1834" ht="28.5" customHeight="1">
      <c r="A12" s="5">
        <v>8</v>
      </c>
      <c r="B12" s="20" t="s">
        <v>680</v>
      </c>
      <c r="C12" s="13" t="s">
        <v>15</v>
      </c>
      <c r="D12" s="10" t="s">
        <v>36</v>
      </c>
      <c r="E12" s="9"/>
      <c r="F12" s="9"/>
    </row>
    <row r="13" spans="1:1834" ht="28.5" customHeight="1">
      <c r="A13" s="5">
        <v>9</v>
      </c>
      <c r="B13" s="20" t="s">
        <v>681</v>
      </c>
      <c r="C13" s="13" t="s">
        <v>16</v>
      </c>
      <c r="D13" s="10" t="s">
        <v>37</v>
      </c>
      <c r="E13" s="9"/>
      <c r="F13" s="9"/>
    </row>
    <row r="14" spans="1:1834" ht="30">
      <c r="A14" s="5">
        <v>10</v>
      </c>
      <c r="B14" s="20" t="s">
        <v>682</v>
      </c>
      <c r="C14" s="13" t="s">
        <v>17</v>
      </c>
      <c r="D14" s="10" t="s">
        <v>38</v>
      </c>
    </row>
    <row r="15" spans="1:1834" ht="30">
      <c r="A15" s="5">
        <v>11</v>
      </c>
      <c r="B15" s="20" t="s">
        <v>683</v>
      </c>
      <c r="C15" s="13" t="s">
        <v>18</v>
      </c>
      <c r="D15" s="10" t="s">
        <v>39</v>
      </c>
    </row>
    <row r="16" spans="1:1834" ht="30">
      <c r="A16" s="5">
        <v>12</v>
      </c>
      <c r="B16" s="20" t="s">
        <v>684</v>
      </c>
      <c r="C16" s="13" t="s">
        <v>19</v>
      </c>
      <c r="D16" s="10" t="s">
        <v>40</v>
      </c>
    </row>
    <row r="17" spans="1:4" ht="30">
      <c r="A17" s="5">
        <v>13</v>
      </c>
      <c r="B17" s="20" t="s">
        <v>685</v>
      </c>
      <c r="C17" s="13" t="s">
        <v>20</v>
      </c>
      <c r="D17" s="10" t="s">
        <v>41</v>
      </c>
    </row>
    <row r="18" spans="1:4" ht="30">
      <c r="A18" s="5">
        <v>14</v>
      </c>
      <c r="B18" s="20" t="s">
        <v>686</v>
      </c>
      <c r="C18" s="13" t="s">
        <v>21</v>
      </c>
      <c r="D18" s="10" t="s">
        <v>42</v>
      </c>
    </row>
    <row r="19" spans="1:4" ht="30">
      <c r="A19" s="5">
        <v>15</v>
      </c>
      <c r="B19" s="20" t="s">
        <v>687</v>
      </c>
      <c r="C19" s="13" t="s">
        <v>22</v>
      </c>
      <c r="D19" s="10" t="s">
        <v>43</v>
      </c>
    </row>
    <row r="20" spans="1:4" ht="30">
      <c r="A20" s="5">
        <v>16</v>
      </c>
      <c r="B20" s="20" t="s">
        <v>688</v>
      </c>
      <c r="C20" s="13" t="s">
        <v>23</v>
      </c>
      <c r="D20" s="10" t="s">
        <v>44</v>
      </c>
    </row>
    <row r="21" spans="1:4" ht="30">
      <c r="A21" s="5">
        <v>17</v>
      </c>
      <c r="B21" s="20" t="s">
        <v>689</v>
      </c>
      <c r="C21" s="13" t="s">
        <v>24</v>
      </c>
      <c r="D21" s="10" t="s">
        <v>45</v>
      </c>
    </row>
    <row r="22" spans="1:4" ht="30">
      <c r="A22" s="5">
        <v>18</v>
      </c>
      <c r="B22" s="20" t="s">
        <v>690</v>
      </c>
      <c r="C22" s="13" t="s">
        <v>25</v>
      </c>
      <c r="D22" s="10" t="s">
        <v>46</v>
      </c>
    </row>
    <row r="23" spans="1:4" ht="30">
      <c r="A23" s="5">
        <v>19</v>
      </c>
      <c r="B23" s="20" t="s">
        <v>691</v>
      </c>
      <c r="C23" s="13" t="s">
        <v>26</v>
      </c>
      <c r="D23" s="10" t="s">
        <v>47</v>
      </c>
    </row>
    <row r="24" spans="1:4" ht="30">
      <c r="A24" s="5">
        <v>20</v>
      </c>
      <c r="B24" s="20" t="s">
        <v>692</v>
      </c>
      <c r="C24" s="13" t="s">
        <v>27</v>
      </c>
      <c r="D24" s="10" t="s">
        <v>48</v>
      </c>
    </row>
    <row r="25" spans="1:4" ht="30">
      <c r="A25" s="5">
        <v>21</v>
      </c>
      <c r="B25" s="20" t="s">
        <v>693</v>
      </c>
      <c r="C25" s="13" t="s">
        <v>28</v>
      </c>
      <c r="D25" s="10" t="s">
        <v>49</v>
      </c>
    </row>
  </sheetData>
  <mergeCells count="3">
    <mergeCell ref="A1:D1"/>
    <mergeCell ref="A2:B2"/>
    <mergeCell ref="C2:D2"/>
  </mergeCells>
  <dataValidations count="1">
    <dataValidation type="textLength" operator="greaterThanOrEqual" allowBlank="1" showInputMessage="1" showErrorMessage="1" error="Enter a valid mobile number" sqref="D5:D8">
      <formula1>10</formula1>
    </dataValidation>
  </dataValidations>
  <pageMargins left="0.7" right="0.7" top="0.75" bottom="0.75" header="0.3" footer="0.3"/>
  <pageSetup paperSize="5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BRO27"/>
  <sheetViews>
    <sheetView view="pageBreakPreview" zoomScale="85" zoomScaleSheetLayoutView="85" workbookViewId="0">
      <selection activeCell="A2" sqref="A2:B2"/>
    </sheetView>
  </sheetViews>
  <sheetFormatPr defaultRowHeight="15"/>
  <cols>
    <col min="1" max="1" width="9.140625" style="3"/>
    <col min="2" max="2" width="30.5703125" style="14" customWidth="1"/>
    <col min="3" max="3" width="51.140625" style="14" bestFit="1" customWidth="1"/>
    <col min="4" max="4" width="19" style="3" customWidth="1"/>
    <col min="5" max="16384" width="9.140625" style="3"/>
  </cols>
  <sheetData>
    <row r="1" spans="1:1835" ht="22.5">
      <c r="A1" s="41" t="s">
        <v>3</v>
      </c>
      <c r="B1" s="41"/>
      <c r="C1" s="41"/>
      <c r="D1" s="4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</row>
    <row r="2" spans="1:1835" ht="45.75" customHeight="1">
      <c r="A2" s="42" t="s">
        <v>743</v>
      </c>
      <c r="B2" s="42"/>
      <c r="C2" s="43" t="s">
        <v>5</v>
      </c>
      <c r="D2" s="4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</row>
    <row r="4" spans="1:1835" ht="31.5">
      <c r="A4" s="1" t="s">
        <v>1</v>
      </c>
      <c r="B4" s="12" t="s">
        <v>2</v>
      </c>
      <c r="C4" s="12" t="s">
        <v>0</v>
      </c>
      <c r="D4" s="1" t="s">
        <v>4</v>
      </c>
    </row>
    <row r="5" spans="1:1835" ht="39.950000000000003" customHeight="1">
      <c r="A5" s="5">
        <v>1</v>
      </c>
      <c r="B5" s="20" t="s">
        <v>521</v>
      </c>
      <c r="C5" s="13" t="s">
        <v>392</v>
      </c>
      <c r="D5" s="10" t="s">
        <v>414</v>
      </c>
    </row>
    <row r="6" spans="1:1835" ht="39.950000000000003" customHeight="1">
      <c r="A6" s="5">
        <v>2</v>
      </c>
      <c r="B6" s="20" t="s">
        <v>522</v>
      </c>
      <c r="C6" s="13" t="s">
        <v>393</v>
      </c>
      <c r="D6" s="10" t="s">
        <v>415</v>
      </c>
    </row>
    <row r="7" spans="1:1835" ht="39.950000000000003" customHeight="1">
      <c r="A7" s="5">
        <v>3</v>
      </c>
      <c r="B7" s="20" t="s">
        <v>523</v>
      </c>
      <c r="C7" s="13" t="s">
        <v>394</v>
      </c>
      <c r="D7" s="10" t="s">
        <v>416</v>
      </c>
    </row>
    <row r="8" spans="1:1835" ht="39.950000000000003" customHeight="1">
      <c r="A8" s="5">
        <v>4</v>
      </c>
      <c r="B8" s="20" t="s">
        <v>524</v>
      </c>
      <c r="C8" s="13" t="s">
        <v>395</v>
      </c>
      <c r="D8" s="10" t="s">
        <v>417</v>
      </c>
    </row>
    <row r="9" spans="1:1835" ht="39.950000000000003" customHeight="1">
      <c r="A9" s="5">
        <v>5</v>
      </c>
      <c r="B9" s="20" t="s">
        <v>525</v>
      </c>
      <c r="C9" s="13" t="s">
        <v>396</v>
      </c>
      <c r="D9" s="10" t="s">
        <v>418</v>
      </c>
    </row>
    <row r="10" spans="1:1835" ht="39.950000000000003" customHeight="1">
      <c r="A10" s="5">
        <v>6</v>
      </c>
      <c r="B10" s="20" t="s">
        <v>526</v>
      </c>
      <c r="C10" s="13" t="s">
        <v>397</v>
      </c>
      <c r="D10" s="10" t="s">
        <v>419</v>
      </c>
    </row>
    <row r="11" spans="1:1835" ht="39.950000000000003" customHeight="1">
      <c r="A11" s="5">
        <v>7</v>
      </c>
      <c r="B11" s="20" t="s">
        <v>527</v>
      </c>
      <c r="C11" s="13" t="s">
        <v>398</v>
      </c>
      <c r="D11" s="10" t="s">
        <v>420</v>
      </c>
    </row>
    <row r="12" spans="1:1835" ht="39.950000000000003" customHeight="1">
      <c r="A12" s="5">
        <v>8</v>
      </c>
      <c r="B12" s="20" t="s">
        <v>528</v>
      </c>
      <c r="C12" s="13" t="s">
        <v>399</v>
      </c>
      <c r="D12" s="10" t="s">
        <v>421</v>
      </c>
    </row>
    <row r="13" spans="1:1835" ht="39.950000000000003" customHeight="1">
      <c r="A13" s="5">
        <v>9</v>
      </c>
      <c r="B13" s="20" t="s">
        <v>529</v>
      </c>
      <c r="C13" s="13" t="s">
        <v>400</v>
      </c>
      <c r="D13" s="10" t="s">
        <v>422</v>
      </c>
    </row>
    <row r="14" spans="1:1835" ht="39.950000000000003" customHeight="1">
      <c r="A14" s="5">
        <v>10</v>
      </c>
      <c r="B14" s="20" t="s">
        <v>530</v>
      </c>
      <c r="C14" s="13" t="s">
        <v>401</v>
      </c>
      <c r="D14" s="10" t="s">
        <v>423</v>
      </c>
    </row>
    <row r="15" spans="1:1835" ht="39.950000000000003" customHeight="1">
      <c r="A15" s="5">
        <v>11</v>
      </c>
      <c r="B15" s="20" t="s">
        <v>531</v>
      </c>
      <c r="C15" s="13" t="s">
        <v>402</v>
      </c>
      <c r="D15" s="10" t="s">
        <v>424</v>
      </c>
    </row>
    <row r="16" spans="1:1835" ht="39.950000000000003" customHeight="1">
      <c r="A16" s="5">
        <v>12</v>
      </c>
      <c r="B16" s="20" t="s">
        <v>532</v>
      </c>
      <c r="C16" s="13" t="s">
        <v>403</v>
      </c>
      <c r="D16" s="10" t="s">
        <v>425</v>
      </c>
    </row>
    <row r="17" spans="1:4" ht="39.950000000000003" customHeight="1">
      <c r="A17" s="5">
        <v>13</v>
      </c>
      <c r="B17" s="20" t="s">
        <v>533</v>
      </c>
      <c r="C17" s="13" t="s">
        <v>404</v>
      </c>
      <c r="D17" s="10" t="s">
        <v>426</v>
      </c>
    </row>
    <row r="18" spans="1:4" ht="39.950000000000003" customHeight="1">
      <c r="A18" s="5">
        <v>14</v>
      </c>
      <c r="B18" s="20" t="s">
        <v>534</v>
      </c>
      <c r="C18" s="13" t="s">
        <v>405</v>
      </c>
      <c r="D18" s="10" t="s">
        <v>427</v>
      </c>
    </row>
    <row r="19" spans="1:4" ht="30">
      <c r="A19" s="5">
        <v>15</v>
      </c>
      <c r="B19" s="20" t="s">
        <v>535</v>
      </c>
      <c r="C19" s="13" t="s">
        <v>406</v>
      </c>
      <c r="D19" s="10" t="s">
        <v>428</v>
      </c>
    </row>
    <row r="20" spans="1:4" ht="30">
      <c r="A20" s="5">
        <v>16</v>
      </c>
      <c r="B20" s="20" t="s">
        <v>536</v>
      </c>
      <c r="C20" s="13" t="s">
        <v>407</v>
      </c>
      <c r="D20" s="10" t="s">
        <v>429</v>
      </c>
    </row>
    <row r="21" spans="1:4" ht="30">
      <c r="A21" s="5">
        <v>17</v>
      </c>
      <c r="B21" s="20" t="s">
        <v>537</v>
      </c>
      <c r="C21" s="13" t="s">
        <v>408</v>
      </c>
      <c r="D21" s="10" t="s">
        <v>430</v>
      </c>
    </row>
    <row r="22" spans="1:4" ht="30">
      <c r="A22" s="5">
        <v>18</v>
      </c>
      <c r="B22" s="20" t="s">
        <v>538</v>
      </c>
      <c r="C22" s="13" t="s">
        <v>409</v>
      </c>
      <c r="D22" s="10" t="s">
        <v>431</v>
      </c>
    </row>
    <row r="23" spans="1:4" ht="30">
      <c r="A23" s="5">
        <v>19</v>
      </c>
      <c r="B23" s="20" t="s">
        <v>539</v>
      </c>
      <c r="C23" s="13" t="s">
        <v>410</v>
      </c>
      <c r="D23" s="10" t="s">
        <v>432</v>
      </c>
    </row>
    <row r="24" spans="1:4" ht="30">
      <c r="A24" s="5">
        <v>20</v>
      </c>
      <c r="B24" s="20" t="s">
        <v>540</v>
      </c>
      <c r="C24" s="13" t="s">
        <v>411</v>
      </c>
      <c r="D24" s="10" t="s">
        <v>433</v>
      </c>
    </row>
    <row r="25" spans="1:4" ht="30">
      <c r="A25" s="5">
        <v>21</v>
      </c>
      <c r="B25" s="20" t="s">
        <v>541</v>
      </c>
      <c r="C25" s="13" t="s">
        <v>412</v>
      </c>
      <c r="D25" s="10" t="s">
        <v>434</v>
      </c>
    </row>
    <row r="26" spans="1:4" ht="30">
      <c r="A26" s="16">
        <v>22</v>
      </c>
      <c r="B26" s="21" t="s">
        <v>542</v>
      </c>
      <c r="C26" s="17" t="s">
        <v>413</v>
      </c>
      <c r="D26" s="18" t="s">
        <v>435</v>
      </c>
    </row>
    <row r="27" spans="1:4" ht="30" customHeight="1">
      <c r="A27" s="5">
        <v>23</v>
      </c>
      <c r="B27" s="22" t="s">
        <v>696</v>
      </c>
      <c r="C27" s="30" t="s">
        <v>705</v>
      </c>
      <c r="D27" s="40">
        <v>7499960480</v>
      </c>
    </row>
  </sheetData>
  <mergeCells count="3">
    <mergeCell ref="A1:D1"/>
    <mergeCell ref="A2:B2"/>
    <mergeCell ref="C2:D2"/>
  </mergeCells>
  <dataValidations count="1">
    <dataValidation type="textLength" operator="greaterThanOrEqual" allowBlank="1" showInputMessage="1" showErrorMessage="1" error="Enter a valid mobile number" sqref="C10:C17 C5:C8 D9">
      <formula1>10</formula1>
    </dataValidation>
  </dataValidations>
  <pageMargins left="0.7" right="0.7" top="0.75" bottom="0.75" header="0.3" footer="0.3"/>
  <pageSetup paperSize="5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BRN44"/>
  <sheetViews>
    <sheetView view="pageBreakPreview" zoomScale="85" zoomScaleSheetLayoutView="85" workbookViewId="0">
      <selection activeCell="A2" sqref="A2:B2"/>
    </sheetView>
  </sheetViews>
  <sheetFormatPr defaultRowHeight="15"/>
  <cols>
    <col min="1" max="1" width="9.140625" style="3"/>
    <col min="2" max="2" width="45.5703125" style="14" customWidth="1"/>
    <col min="3" max="3" width="51.28515625" style="14" bestFit="1" customWidth="1"/>
    <col min="4" max="4" width="19" style="3" customWidth="1"/>
    <col min="5" max="16384" width="9.140625" style="3"/>
  </cols>
  <sheetData>
    <row r="1" spans="1:1834" ht="22.5">
      <c r="A1" s="41" t="s">
        <v>3</v>
      </c>
      <c r="B1" s="41"/>
      <c r="C1" s="41"/>
      <c r="D1" s="4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</row>
    <row r="2" spans="1:1834" ht="19.5" customHeight="1">
      <c r="A2" s="42" t="s">
        <v>742</v>
      </c>
      <c r="B2" s="42"/>
      <c r="C2" s="43" t="s">
        <v>5</v>
      </c>
      <c r="D2" s="4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</row>
    <row r="4" spans="1:1834" ht="31.5">
      <c r="A4" s="1" t="s">
        <v>1</v>
      </c>
      <c r="B4" s="12" t="s">
        <v>2</v>
      </c>
      <c r="C4" s="12" t="s">
        <v>0</v>
      </c>
      <c r="D4" s="1" t="s">
        <v>4</v>
      </c>
    </row>
    <row r="5" spans="1:1834" ht="39.950000000000003" customHeight="1">
      <c r="A5" s="5">
        <v>1</v>
      </c>
      <c r="B5" s="20" t="s">
        <v>543</v>
      </c>
      <c r="C5" s="13" t="s">
        <v>128</v>
      </c>
      <c r="D5" s="10" t="s">
        <v>165</v>
      </c>
    </row>
    <row r="6" spans="1:1834" ht="39.950000000000003" customHeight="1">
      <c r="A6" s="5">
        <v>2</v>
      </c>
      <c r="B6" s="20" t="s">
        <v>544</v>
      </c>
      <c r="C6" s="13" t="s">
        <v>129</v>
      </c>
      <c r="D6" s="10" t="s">
        <v>166</v>
      </c>
    </row>
    <row r="7" spans="1:1834" ht="39.950000000000003" customHeight="1">
      <c r="A7" s="5">
        <v>3</v>
      </c>
      <c r="B7" s="20" t="s">
        <v>545</v>
      </c>
      <c r="C7" s="13" t="s">
        <v>130</v>
      </c>
      <c r="D7" s="10" t="s">
        <v>167</v>
      </c>
    </row>
    <row r="8" spans="1:1834" ht="39.950000000000003" customHeight="1">
      <c r="A8" s="5">
        <v>4</v>
      </c>
      <c r="B8" s="20" t="s">
        <v>546</v>
      </c>
      <c r="C8" s="13" t="s">
        <v>131</v>
      </c>
      <c r="D8" s="10" t="s">
        <v>168</v>
      </c>
    </row>
    <row r="9" spans="1:1834" ht="39.950000000000003" customHeight="1">
      <c r="A9" s="5">
        <v>5</v>
      </c>
      <c r="B9" s="20" t="s">
        <v>547</v>
      </c>
      <c r="C9" s="13" t="s">
        <v>132</v>
      </c>
      <c r="D9" s="10" t="s">
        <v>169</v>
      </c>
    </row>
    <row r="10" spans="1:1834" ht="39.950000000000003" customHeight="1">
      <c r="A10" s="5">
        <v>6</v>
      </c>
      <c r="B10" s="20" t="s">
        <v>548</v>
      </c>
      <c r="C10" s="13" t="s">
        <v>133</v>
      </c>
      <c r="D10" s="10" t="s">
        <v>170</v>
      </c>
    </row>
    <row r="11" spans="1:1834" ht="39.950000000000003" customHeight="1">
      <c r="A11" s="5">
        <v>7</v>
      </c>
      <c r="B11" s="20" t="s">
        <v>549</v>
      </c>
      <c r="C11" s="13" t="s">
        <v>134</v>
      </c>
      <c r="D11" s="10" t="s">
        <v>171</v>
      </c>
    </row>
    <row r="12" spans="1:1834" ht="39.950000000000003" customHeight="1">
      <c r="A12" s="5">
        <v>8</v>
      </c>
      <c r="B12" s="20" t="s">
        <v>550</v>
      </c>
      <c r="C12" s="13" t="s">
        <v>135</v>
      </c>
      <c r="D12" s="10" t="s">
        <v>172</v>
      </c>
    </row>
    <row r="13" spans="1:1834" ht="39.950000000000003" customHeight="1">
      <c r="A13" s="5">
        <v>9</v>
      </c>
      <c r="B13" s="20" t="s">
        <v>551</v>
      </c>
      <c r="C13" s="13" t="s">
        <v>136</v>
      </c>
      <c r="D13" s="10" t="s">
        <v>173</v>
      </c>
    </row>
    <row r="14" spans="1:1834" ht="39.950000000000003" customHeight="1">
      <c r="A14" s="5">
        <v>10</v>
      </c>
      <c r="B14" s="20" t="s">
        <v>552</v>
      </c>
      <c r="C14" s="13" t="s">
        <v>137</v>
      </c>
      <c r="D14" s="10" t="s">
        <v>173</v>
      </c>
    </row>
    <row r="15" spans="1:1834" ht="39.950000000000003" customHeight="1">
      <c r="A15" s="5">
        <v>11</v>
      </c>
      <c r="B15" s="20" t="s">
        <v>553</v>
      </c>
      <c r="C15" s="13" t="s">
        <v>138</v>
      </c>
      <c r="D15" s="10" t="s">
        <v>174</v>
      </c>
    </row>
    <row r="16" spans="1:1834" ht="39.950000000000003" customHeight="1">
      <c r="A16" s="5">
        <v>12</v>
      </c>
      <c r="B16" s="20" t="s">
        <v>554</v>
      </c>
      <c r="C16" s="13" t="s">
        <v>139</v>
      </c>
      <c r="D16" s="10" t="s">
        <v>175</v>
      </c>
    </row>
    <row r="17" spans="1:4" ht="39.950000000000003" customHeight="1">
      <c r="A17" s="5">
        <v>13</v>
      </c>
      <c r="B17" s="20" t="s">
        <v>555</v>
      </c>
      <c r="C17" s="13" t="s">
        <v>140</v>
      </c>
      <c r="D17" s="10" t="s">
        <v>176</v>
      </c>
    </row>
    <row r="18" spans="1:4" ht="39.950000000000003" customHeight="1">
      <c r="A18" s="5">
        <v>14</v>
      </c>
      <c r="B18" s="20" t="s">
        <v>556</v>
      </c>
      <c r="C18" s="13" t="s">
        <v>141</v>
      </c>
      <c r="D18" s="10" t="s">
        <v>177</v>
      </c>
    </row>
    <row r="19" spans="1:4" ht="39.950000000000003" customHeight="1">
      <c r="A19" s="5">
        <v>15</v>
      </c>
      <c r="B19" s="20" t="s">
        <v>557</v>
      </c>
      <c r="C19" s="13" t="s">
        <v>142</v>
      </c>
      <c r="D19" s="10" t="s">
        <v>178</v>
      </c>
    </row>
    <row r="20" spans="1:4" ht="39.950000000000003" customHeight="1">
      <c r="A20" s="5">
        <v>16</v>
      </c>
      <c r="B20" s="20" t="s">
        <v>558</v>
      </c>
      <c r="C20" s="13" t="s">
        <v>143</v>
      </c>
      <c r="D20" s="10" t="s">
        <v>179</v>
      </c>
    </row>
    <row r="21" spans="1:4" ht="39.950000000000003" customHeight="1">
      <c r="A21" s="5">
        <v>17</v>
      </c>
      <c r="B21" s="20" t="s">
        <v>559</v>
      </c>
      <c r="C21" s="13" t="s">
        <v>144</v>
      </c>
      <c r="D21" s="10" t="s">
        <v>180</v>
      </c>
    </row>
    <row r="22" spans="1:4" ht="30">
      <c r="A22" s="5">
        <v>18</v>
      </c>
      <c r="B22" s="20" t="s">
        <v>560</v>
      </c>
      <c r="C22" s="13" t="s">
        <v>145</v>
      </c>
      <c r="D22" s="10" t="s">
        <v>181</v>
      </c>
    </row>
    <row r="23" spans="1:4" ht="30">
      <c r="A23" s="5">
        <v>19</v>
      </c>
      <c r="B23" s="20" t="s">
        <v>561</v>
      </c>
      <c r="C23" s="13" t="s">
        <v>146</v>
      </c>
      <c r="D23" s="10" t="s">
        <v>182</v>
      </c>
    </row>
    <row r="24" spans="1:4" ht="30">
      <c r="A24" s="5">
        <v>20</v>
      </c>
      <c r="B24" s="20" t="s">
        <v>562</v>
      </c>
      <c r="C24" s="13" t="s">
        <v>147</v>
      </c>
      <c r="D24" s="10" t="s">
        <v>183</v>
      </c>
    </row>
    <row r="25" spans="1:4" ht="30">
      <c r="A25" s="5">
        <v>21</v>
      </c>
      <c r="B25" s="20" t="s">
        <v>563</v>
      </c>
      <c r="C25" s="13" t="s">
        <v>148</v>
      </c>
      <c r="D25" s="10" t="s">
        <v>184</v>
      </c>
    </row>
    <row r="26" spans="1:4" ht="30">
      <c r="A26" s="5">
        <v>22</v>
      </c>
      <c r="B26" s="20" t="s">
        <v>564</v>
      </c>
      <c r="C26" s="13" t="s">
        <v>149</v>
      </c>
      <c r="D26" s="10" t="s">
        <v>185</v>
      </c>
    </row>
    <row r="27" spans="1:4" ht="30">
      <c r="A27" s="5">
        <v>23</v>
      </c>
      <c r="B27" s="20" t="s">
        <v>565</v>
      </c>
      <c r="C27" s="13" t="s">
        <v>150</v>
      </c>
      <c r="D27" s="10" t="s">
        <v>186</v>
      </c>
    </row>
    <row r="28" spans="1:4" ht="30">
      <c r="A28" s="5">
        <v>24</v>
      </c>
      <c r="B28" s="20" t="s">
        <v>566</v>
      </c>
      <c r="C28" s="13" t="s">
        <v>151</v>
      </c>
      <c r="D28" s="10" t="s">
        <v>187</v>
      </c>
    </row>
    <row r="29" spans="1:4" ht="15.75">
      <c r="A29" s="5">
        <v>25</v>
      </c>
      <c r="B29" s="20" t="s">
        <v>567</v>
      </c>
      <c r="C29" s="13" t="s">
        <v>152</v>
      </c>
      <c r="D29" s="10" t="s">
        <v>188</v>
      </c>
    </row>
    <row r="30" spans="1:4" ht="30">
      <c r="A30" s="5">
        <v>26</v>
      </c>
      <c r="B30" s="20" t="s">
        <v>568</v>
      </c>
      <c r="C30" s="13" t="s">
        <v>569</v>
      </c>
      <c r="D30" s="10" t="s">
        <v>189</v>
      </c>
    </row>
    <row r="31" spans="1:4" ht="30">
      <c r="A31" s="5">
        <v>27</v>
      </c>
      <c r="B31" s="20" t="s">
        <v>570</v>
      </c>
      <c r="C31" s="13" t="s">
        <v>153</v>
      </c>
      <c r="D31" s="10" t="s">
        <v>190</v>
      </c>
    </row>
    <row r="32" spans="1:4" ht="30">
      <c r="A32" s="5">
        <v>28</v>
      </c>
      <c r="B32" s="20" t="s">
        <v>571</v>
      </c>
      <c r="C32" s="13" t="s">
        <v>154</v>
      </c>
      <c r="D32" s="10" t="s">
        <v>191</v>
      </c>
    </row>
    <row r="33" spans="1:4" ht="30">
      <c r="A33" s="5">
        <v>29</v>
      </c>
      <c r="B33" s="20" t="s">
        <v>572</v>
      </c>
      <c r="C33" s="13" t="s">
        <v>155</v>
      </c>
      <c r="D33" s="10" t="s">
        <v>192</v>
      </c>
    </row>
    <row r="34" spans="1:4" ht="30">
      <c r="A34" s="5">
        <v>30</v>
      </c>
      <c r="B34" s="20" t="s">
        <v>573</v>
      </c>
      <c r="C34" s="13" t="s">
        <v>156</v>
      </c>
      <c r="D34" s="10" t="s">
        <v>193</v>
      </c>
    </row>
    <row r="35" spans="1:4" ht="30">
      <c r="A35" s="5">
        <v>31</v>
      </c>
      <c r="B35" s="20" t="s">
        <v>574</v>
      </c>
      <c r="C35" s="13" t="s">
        <v>157</v>
      </c>
      <c r="D35" s="10" t="s">
        <v>194</v>
      </c>
    </row>
    <row r="36" spans="1:4" ht="30">
      <c r="A36" s="5">
        <v>32</v>
      </c>
      <c r="B36" s="20" t="s">
        <v>575</v>
      </c>
      <c r="C36" s="13" t="s">
        <v>158</v>
      </c>
      <c r="D36" s="10" t="s">
        <v>195</v>
      </c>
    </row>
    <row r="37" spans="1:4" ht="30">
      <c r="A37" s="5">
        <v>33</v>
      </c>
      <c r="B37" s="20" t="s">
        <v>576</v>
      </c>
      <c r="C37" s="13" t="s">
        <v>159</v>
      </c>
      <c r="D37" s="10" t="s">
        <v>196</v>
      </c>
    </row>
    <row r="38" spans="1:4" ht="30">
      <c r="A38" s="5">
        <v>34</v>
      </c>
      <c r="B38" s="20" t="s">
        <v>577</v>
      </c>
      <c r="C38" s="13" t="s">
        <v>160</v>
      </c>
      <c r="D38" s="10" t="s">
        <v>197</v>
      </c>
    </row>
    <row r="39" spans="1:4" ht="30">
      <c r="A39" s="5">
        <v>35</v>
      </c>
      <c r="B39" s="20" t="s">
        <v>578</v>
      </c>
      <c r="C39" s="13" t="s">
        <v>161</v>
      </c>
      <c r="D39" s="10" t="s">
        <v>198</v>
      </c>
    </row>
    <row r="40" spans="1:4" ht="30">
      <c r="A40" s="5">
        <v>36</v>
      </c>
      <c r="B40" s="20" t="s">
        <v>579</v>
      </c>
      <c r="C40" s="13" t="s">
        <v>162</v>
      </c>
      <c r="D40" s="10" t="s">
        <v>199</v>
      </c>
    </row>
    <row r="41" spans="1:4" ht="30">
      <c r="A41" s="5">
        <v>37</v>
      </c>
      <c r="B41" s="20" t="s">
        <v>580</v>
      </c>
      <c r="C41" s="13" t="s">
        <v>163</v>
      </c>
      <c r="D41" s="10" t="s">
        <v>200</v>
      </c>
    </row>
    <row r="42" spans="1:4" ht="30">
      <c r="A42" s="5">
        <v>38</v>
      </c>
      <c r="B42" s="21" t="s">
        <v>581</v>
      </c>
      <c r="C42" s="17" t="s">
        <v>164</v>
      </c>
      <c r="D42" s="18" t="s">
        <v>201</v>
      </c>
    </row>
    <row r="43" spans="1:4" ht="22.5" customHeight="1">
      <c r="A43" s="23">
        <v>39</v>
      </c>
      <c r="B43" s="25" t="s">
        <v>697</v>
      </c>
      <c r="C43" s="28" t="s">
        <v>701</v>
      </c>
      <c r="D43" s="24">
        <v>7030700277</v>
      </c>
    </row>
    <row r="44" spans="1:4" ht="31.5" customHeight="1">
      <c r="A44" s="23">
        <v>40</v>
      </c>
      <c r="B44" s="25" t="s">
        <v>698</v>
      </c>
      <c r="C44" s="29" t="s">
        <v>702</v>
      </c>
      <c r="D44" s="24">
        <v>8380040251</v>
      </c>
    </row>
  </sheetData>
  <mergeCells count="3">
    <mergeCell ref="A1:D1"/>
    <mergeCell ref="A2:B2"/>
    <mergeCell ref="C2:D2"/>
  </mergeCells>
  <pageMargins left="0.7" right="0.7" top="0.75" bottom="0.75" header="0.3" footer="0.3"/>
  <pageSetup paperSize="5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BRO16"/>
  <sheetViews>
    <sheetView view="pageBreakPreview" zoomScale="60" workbookViewId="0">
      <selection activeCell="A2" sqref="A2:B2"/>
    </sheetView>
  </sheetViews>
  <sheetFormatPr defaultRowHeight="15"/>
  <cols>
    <col min="1" max="1" width="9.140625" style="3"/>
    <col min="2" max="2" width="35.85546875" style="14" customWidth="1"/>
    <col min="3" max="3" width="51.140625" style="14" bestFit="1" customWidth="1"/>
    <col min="4" max="4" width="19" style="3" customWidth="1"/>
    <col min="5" max="16384" width="9.140625" style="3"/>
  </cols>
  <sheetData>
    <row r="1" spans="1:1835" ht="22.5">
      <c r="A1" s="41" t="s">
        <v>3</v>
      </c>
      <c r="B1" s="41"/>
      <c r="C1" s="41"/>
      <c r="D1" s="4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</row>
    <row r="2" spans="1:1835" ht="19.5" customHeight="1">
      <c r="A2" s="42" t="s">
        <v>741</v>
      </c>
      <c r="B2" s="42"/>
      <c r="C2" s="43" t="s">
        <v>6</v>
      </c>
      <c r="D2" s="4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</row>
    <row r="4" spans="1:1835" ht="31.5">
      <c r="A4" s="1" t="s">
        <v>1</v>
      </c>
      <c r="B4" s="12" t="s">
        <v>2</v>
      </c>
      <c r="C4" s="12" t="s">
        <v>0</v>
      </c>
      <c r="D4" s="1" t="s">
        <v>4</v>
      </c>
    </row>
    <row r="5" spans="1:1835" ht="39.950000000000003" customHeight="1">
      <c r="A5" s="5">
        <v>1</v>
      </c>
      <c r="B5" s="20" t="s">
        <v>582</v>
      </c>
      <c r="C5" s="13" t="s">
        <v>289</v>
      </c>
      <c r="D5" s="10" t="s">
        <v>301</v>
      </c>
    </row>
    <row r="6" spans="1:1835" ht="64.5" customHeight="1">
      <c r="A6" s="5">
        <v>2</v>
      </c>
      <c r="B6" s="20" t="s">
        <v>583</v>
      </c>
      <c r="C6" s="13" t="s">
        <v>290</v>
      </c>
      <c r="D6" s="10" t="s">
        <v>302</v>
      </c>
    </row>
    <row r="7" spans="1:1835" ht="39.950000000000003" customHeight="1">
      <c r="A7" s="5">
        <v>3</v>
      </c>
      <c r="B7" s="20" t="s">
        <v>584</v>
      </c>
      <c r="C7" s="13" t="s">
        <v>291</v>
      </c>
      <c r="D7" s="10" t="s">
        <v>303</v>
      </c>
    </row>
    <row r="8" spans="1:1835" ht="39.950000000000003" customHeight="1">
      <c r="A8" s="5">
        <v>4</v>
      </c>
      <c r="B8" s="20" t="s">
        <v>585</v>
      </c>
      <c r="C8" s="13" t="s">
        <v>292</v>
      </c>
      <c r="D8" s="10" t="s">
        <v>304</v>
      </c>
    </row>
    <row r="9" spans="1:1835" ht="39.950000000000003" customHeight="1">
      <c r="A9" s="5">
        <v>5</v>
      </c>
      <c r="B9" s="20" t="s">
        <v>586</v>
      </c>
      <c r="C9" s="13" t="s">
        <v>293</v>
      </c>
      <c r="D9" s="10" t="s">
        <v>305</v>
      </c>
    </row>
    <row r="10" spans="1:1835" ht="39.950000000000003" customHeight="1">
      <c r="A10" s="5">
        <v>6</v>
      </c>
      <c r="B10" s="20" t="s">
        <v>587</v>
      </c>
      <c r="C10" s="13" t="s">
        <v>294</v>
      </c>
      <c r="D10" s="10" t="s">
        <v>306</v>
      </c>
    </row>
    <row r="11" spans="1:1835" ht="39.950000000000003" customHeight="1">
      <c r="A11" s="5">
        <v>7</v>
      </c>
      <c r="B11" s="20" t="s">
        <v>588</v>
      </c>
      <c r="C11" s="13" t="s">
        <v>295</v>
      </c>
      <c r="D11" s="10" t="s">
        <v>307</v>
      </c>
    </row>
    <row r="12" spans="1:1835" ht="39.950000000000003" customHeight="1">
      <c r="A12" s="5">
        <v>8</v>
      </c>
      <c r="B12" s="20" t="s">
        <v>589</v>
      </c>
      <c r="C12" s="13" t="s">
        <v>296</v>
      </c>
      <c r="D12" s="10" t="s">
        <v>308</v>
      </c>
    </row>
    <row r="13" spans="1:1835" ht="39.950000000000003" customHeight="1">
      <c r="A13" s="5">
        <v>9</v>
      </c>
      <c r="B13" s="20" t="s">
        <v>590</v>
      </c>
      <c r="C13" s="13" t="s">
        <v>297</v>
      </c>
      <c r="D13" s="10" t="s">
        <v>309</v>
      </c>
    </row>
    <row r="14" spans="1:1835" ht="30">
      <c r="A14" s="5">
        <v>10</v>
      </c>
      <c r="B14" s="20" t="s">
        <v>591</v>
      </c>
      <c r="C14" s="13" t="s">
        <v>298</v>
      </c>
      <c r="D14" s="10" t="s">
        <v>310</v>
      </c>
    </row>
    <row r="15" spans="1:1835" ht="30">
      <c r="A15" s="5">
        <v>11</v>
      </c>
      <c r="B15" s="20" t="s">
        <v>592</v>
      </c>
      <c r="C15" s="13" t="s">
        <v>299</v>
      </c>
      <c r="D15" s="10" t="s">
        <v>311</v>
      </c>
    </row>
    <row r="16" spans="1:1835" ht="30">
      <c r="A16" s="5">
        <v>12</v>
      </c>
      <c r="B16" s="20" t="s">
        <v>593</v>
      </c>
      <c r="C16" s="13" t="s">
        <v>300</v>
      </c>
      <c r="D16" s="10" t="s">
        <v>312</v>
      </c>
    </row>
  </sheetData>
  <mergeCells count="3">
    <mergeCell ref="A1:D1"/>
    <mergeCell ref="A2:B2"/>
    <mergeCell ref="C2:D2"/>
  </mergeCells>
  <dataValidations count="1">
    <dataValidation type="textLength" operator="greaterThanOrEqual" allowBlank="1" showInputMessage="1" showErrorMessage="1" error="Enter a valid mobile number" sqref="D5">
      <formula1>10</formula1>
    </dataValidation>
  </dataValidations>
  <pageMargins left="0.7" right="0.7" top="0.75" bottom="0.75" header="0.3" footer="0.3"/>
  <pageSetup paperSize="5"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1:BRO25"/>
  <sheetViews>
    <sheetView view="pageBreakPreview" zoomScale="70" zoomScaleSheetLayoutView="70" workbookViewId="0">
      <selection activeCell="A2" sqref="A2:B2"/>
    </sheetView>
  </sheetViews>
  <sheetFormatPr defaultRowHeight="15"/>
  <cols>
    <col min="1" max="1" width="9.140625" style="3"/>
    <col min="2" max="2" width="43.85546875" style="14" customWidth="1"/>
    <col min="3" max="3" width="52.7109375" style="14" bestFit="1" customWidth="1"/>
    <col min="4" max="4" width="19" style="3" customWidth="1"/>
    <col min="5" max="16384" width="9.140625" style="3"/>
  </cols>
  <sheetData>
    <row r="1" spans="1:1835" ht="22.5">
      <c r="A1" s="41" t="s">
        <v>3</v>
      </c>
      <c r="B1" s="41"/>
      <c r="C1" s="41"/>
      <c r="D1" s="4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</row>
    <row r="2" spans="1:1835" ht="38.25" customHeight="1">
      <c r="A2" s="42" t="s">
        <v>745</v>
      </c>
      <c r="B2" s="42"/>
      <c r="C2" s="43" t="s">
        <v>6</v>
      </c>
      <c r="D2" s="4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</row>
    <row r="4" spans="1:1835" ht="31.5">
      <c r="A4" s="1" t="s">
        <v>1</v>
      </c>
      <c r="B4" s="12" t="s">
        <v>2</v>
      </c>
      <c r="C4" s="12" t="s">
        <v>0</v>
      </c>
      <c r="D4" s="1" t="s">
        <v>4</v>
      </c>
    </row>
    <row r="5" spans="1:1835" ht="39.950000000000003" customHeight="1">
      <c r="A5" s="5">
        <v>1</v>
      </c>
      <c r="B5" s="20" t="s">
        <v>594</v>
      </c>
      <c r="C5" s="13" t="s">
        <v>202</v>
      </c>
      <c r="D5" s="10" t="s">
        <v>222</v>
      </c>
    </row>
    <row r="6" spans="1:1835" ht="39.950000000000003" customHeight="1">
      <c r="A6" s="5">
        <v>2</v>
      </c>
      <c r="B6" s="20" t="s">
        <v>595</v>
      </c>
      <c r="C6" s="13" t="s">
        <v>203</v>
      </c>
      <c r="D6" s="10" t="s">
        <v>223</v>
      </c>
    </row>
    <row r="7" spans="1:1835" ht="39.950000000000003" customHeight="1">
      <c r="A7" s="5">
        <v>3</v>
      </c>
      <c r="B7" s="20" t="s">
        <v>596</v>
      </c>
      <c r="C7" s="13" t="s">
        <v>204</v>
      </c>
      <c r="D7" s="10" t="s">
        <v>224</v>
      </c>
    </row>
    <row r="8" spans="1:1835" ht="39.950000000000003" customHeight="1">
      <c r="A8" s="5">
        <v>4</v>
      </c>
      <c r="B8" s="20" t="s">
        <v>597</v>
      </c>
      <c r="C8" s="13" t="s">
        <v>205</v>
      </c>
      <c r="D8" s="10" t="s">
        <v>225</v>
      </c>
    </row>
    <row r="9" spans="1:1835" ht="39.950000000000003" customHeight="1">
      <c r="A9" s="5">
        <v>5</v>
      </c>
      <c r="B9" s="20" t="s">
        <v>598</v>
      </c>
      <c r="C9" s="13" t="s">
        <v>206</v>
      </c>
      <c r="D9" s="10" t="s">
        <v>226</v>
      </c>
    </row>
    <row r="10" spans="1:1835" ht="39.950000000000003" customHeight="1">
      <c r="A10" s="5">
        <v>6</v>
      </c>
      <c r="B10" s="20" t="s">
        <v>599</v>
      </c>
      <c r="C10" s="13" t="s">
        <v>207</v>
      </c>
      <c r="D10" s="10" t="s">
        <v>227</v>
      </c>
    </row>
    <row r="11" spans="1:1835" ht="39.950000000000003" customHeight="1">
      <c r="A11" s="5">
        <v>7</v>
      </c>
      <c r="B11" s="20" t="s">
        <v>600</v>
      </c>
      <c r="C11" s="13" t="s">
        <v>208</v>
      </c>
      <c r="D11" s="10" t="s">
        <v>228</v>
      </c>
    </row>
    <row r="12" spans="1:1835" ht="39.950000000000003" customHeight="1">
      <c r="A12" s="5">
        <v>8</v>
      </c>
      <c r="B12" s="20" t="s">
        <v>601</v>
      </c>
      <c r="C12" s="13" t="s">
        <v>209</v>
      </c>
      <c r="D12" s="10" t="s">
        <v>229</v>
      </c>
    </row>
    <row r="13" spans="1:1835" ht="39.950000000000003" customHeight="1">
      <c r="A13" s="5">
        <v>9</v>
      </c>
      <c r="B13" s="20" t="s">
        <v>602</v>
      </c>
      <c r="C13" s="13" t="s">
        <v>210</v>
      </c>
      <c r="D13" s="10" t="s">
        <v>230</v>
      </c>
    </row>
    <row r="14" spans="1:1835" ht="39.950000000000003" customHeight="1">
      <c r="A14" s="5">
        <v>10</v>
      </c>
      <c r="B14" s="20" t="s">
        <v>603</v>
      </c>
      <c r="C14" s="13" t="s">
        <v>211</v>
      </c>
      <c r="D14" s="10" t="s">
        <v>231</v>
      </c>
    </row>
    <row r="15" spans="1:1835" ht="39.950000000000003" customHeight="1">
      <c r="A15" s="5">
        <v>11</v>
      </c>
      <c r="B15" s="20" t="s">
        <v>604</v>
      </c>
      <c r="C15" s="13" t="s">
        <v>212</v>
      </c>
      <c r="D15" s="10" t="s">
        <v>232</v>
      </c>
    </row>
    <row r="16" spans="1:1835" ht="39.950000000000003" customHeight="1">
      <c r="A16" s="5">
        <v>12</v>
      </c>
      <c r="B16" s="20" t="s">
        <v>605</v>
      </c>
      <c r="C16" s="13" t="s">
        <v>213</v>
      </c>
      <c r="D16" s="10" t="s">
        <v>233</v>
      </c>
    </row>
    <row r="17" spans="1:4" ht="39.950000000000003" customHeight="1">
      <c r="A17" s="5">
        <v>13</v>
      </c>
      <c r="B17" s="20" t="s">
        <v>606</v>
      </c>
      <c r="C17" s="13" t="s">
        <v>214</v>
      </c>
      <c r="D17" s="10" t="s">
        <v>234</v>
      </c>
    </row>
    <row r="18" spans="1:4" ht="39.950000000000003" customHeight="1">
      <c r="A18" s="5">
        <v>14</v>
      </c>
      <c r="B18" s="20" t="s">
        <v>607</v>
      </c>
      <c r="C18" s="13" t="s">
        <v>215</v>
      </c>
      <c r="D18" s="10" t="s">
        <v>235</v>
      </c>
    </row>
    <row r="19" spans="1:4" ht="39.950000000000003" customHeight="1">
      <c r="A19" s="5">
        <v>15</v>
      </c>
      <c r="B19" s="20" t="s">
        <v>608</v>
      </c>
      <c r="C19" s="13" t="s">
        <v>216</v>
      </c>
      <c r="D19" s="10" t="s">
        <v>236</v>
      </c>
    </row>
    <row r="20" spans="1:4" ht="39.950000000000003" customHeight="1">
      <c r="A20" s="5">
        <v>16</v>
      </c>
      <c r="B20" s="20" t="s">
        <v>609</v>
      </c>
      <c r="C20" s="13" t="s">
        <v>217</v>
      </c>
      <c r="D20" s="10" t="s">
        <v>237</v>
      </c>
    </row>
    <row r="21" spans="1:4" ht="35.1" customHeight="1">
      <c r="A21" s="5">
        <v>17</v>
      </c>
      <c r="B21" s="20" t="s">
        <v>610</v>
      </c>
      <c r="C21" s="13" t="s">
        <v>218</v>
      </c>
      <c r="D21" s="10" t="s">
        <v>238</v>
      </c>
    </row>
    <row r="22" spans="1:4" ht="30">
      <c r="A22" s="5">
        <v>18</v>
      </c>
      <c r="B22" s="20" t="s">
        <v>611</v>
      </c>
      <c r="C22" s="13" t="s">
        <v>219</v>
      </c>
      <c r="D22" s="10" t="s">
        <v>239</v>
      </c>
    </row>
    <row r="23" spans="1:4" ht="30">
      <c r="A23" s="5">
        <v>19</v>
      </c>
      <c r="B23" s="20" t="s">
        <v>612</v>
      </c>
      <c r="C23" s="13" t="s">
        <v>220</v>
      </c>
      <c r="D23" s="10" t="s">
        <v>240</v>
      </c>
    </row>
    <row r="24" spans="1:4" ht="30">
      <c r="A24" s="16">
        <v>20</v>
      </c>
      <c r="B24" s="21" t="s">
        <v>613</v>
      </c>
      <c r="C24" s="17" t="s">
        <v>221</v>
      </c>
      <c r="D24" s="18" t="s">
        <v>241</v>
      </c>
    </row>
    <row r="25" spans="1:4" ht="39" customHeight="1">
      <c r="A25" s="5">
        <v>21</v>
      </c>
      <c r="B25" s="26" t="s">
        <v>699</v>
      </c>
      <c r="C25" s="30" t="s">
        <v>706</v>
      </c>
      <c r="D25" s="19">
        <v>9049702679</v>
      </c>
    </row>
  </sheetData>
  <mergeCells count="3">
    <mergeCell ref="A1:D1"/>
    <mergeCell ref="A2:B2"/>
    <mergeCell ref="C2:D2"/>
  </mergeCells>
  <dataValidations count="1">
    <dataValidation type="textLength" operator="greaterThanOrEqual" allowBlank="1" showInputMessage="1" showErrorMessage="1" error="Enter a valid mobile number" sqref="C12:C16 D19 C21 C5:C9 D11">
      <formula1>10</formula1>
    </dataValidation>
  </dataValidations>
  <pageMargins left="0.7" right="0.7" top="0.75" bottom="0.75" header="0.3" footer="0.3"/>
  <pageSetup paperSize="5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</sheetPr>
  <dimension ref="A1:BRN18"/>
  <sheetViews>
    <sheetView view="pageBreakPreview" zoomScaleSheetLayoutView="100" workbookViewId="0">
      <selection activeCell="A2" sqref="A2:B2"/>
    </sheetView>
  </sheetViews>
  <sheetFormatPr defaultRowHeight="15"/>
  <cols>
    <col min="1" max="1" width="9.140625" style="3"/>
    <col min="2" max="2" width="30.5703125" style="14" customWidth="1"/>
    <col min="3" max="3" width="51.5703125" style="14" bestFit="1" customWidth="1"/>
    <col min="4" max="4" width="19" style="3" customWidth="1"/>
    <col min="5" max="16384" width="9.140625" style="3"/>
  </cols>
  <sheetData>
    <row r="1" spans="1:1834" ht="22.5">
      <c r="A1" s="41" t="s">
        <v>3</v>
      </c>
      <c r="B1" s="41"/>
      <c r="C1" s="41"/>
      <c r="D1" s="4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</row>
    <row r="2" spans="1:1834" ht="19.5" customHeight="1">
      <c r="A2" s="42" t="s">
        <v>708</v>
      </c>
      <c r="B2" s="42"/>
      <c r="C2" s="43" t="s">
        <v>6</v>
      </c>
      <c r="D2" s="4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</row>
    <row r="4" spans="1:1834" ht="31.5">
      <c r="A4" s="1" t="s">
        <v>1</v>
      </c>
      <c r="B4" s="12" t="s">
        <v>2</v>
      </c>
      <c r="C4" s="12" t="s">
        <v>0</v>
      </c>
      <c r="D4" s="1" t="s">
        <v>4</v>
      </c>
    </row>
    <row r="5" spans="1:1834" ht="30" customHeight="1">
      <c r="A5" s="5">
        <v>1</v>
      </c>
      <c r="B5" s="20" t="s">
        <v>614</v>
      </c>
      <c r="C5" s="13" t="s">
        <v>102</v>
      </c>
      <c r="D5" s="10" t="s">
        <v>115</v>
      </c>
    </row>
    <row r="6" spans="1:1834" ht="30" customHeight="1">
      <c r="A6" s="5">
        <v>2</v>
      </c>
      <c r="B6" s="20" t="s">
        <v>615</v>
      </c>
      <c r="C6" s="13" t="s">
        <v>103</v>
      </c>
      <c r="D6" s="10" t="s">
        <v>116</v>
      </c>
    </row>
    <row r="7" spans="1:1834" ht="30" customHeight="1">
      <c r="A7" s="5">
        <v>3</v>
      </c>
      <c r="B7" s="20" t="s">
        <v>616</v>
      </c>
      <c r="C7" s="13" t="s">
        <v>104</v>
      </c>
      <c r="D7" s="10" t="s">
        <v>117</v>
      </c>
    </row>
    <row r="8" spans="1:1834" ht="30" customHeight="1">
      <c r="A8" s="5">
        <v>4</v>
      </c>
      <c r="B8" s="20" t="s">
        <v>617</v>
      </c>
      <c r="C8" s="13" t="s">
        <v>105</v>
      </c>
      <c r="D8" s="10" t="s">
        <v>118</v>
      </c>
    </row>
    <row r="9" spans="1:1834" ht="30" customHeight="1">
      <c r="A9" s="5">
        <v>5</v>
      </c>
      <c r="B9" s="20" t="s">
        <v>618</v>
      </c>
      <c r="C9" s="13" t="s">
        <v>106</v>
      </c>
      <c r="D9" s="10" t="s">
        <v>119</v>
      </c>
    </row>
    <row r="10" spans="1:1834" ht="30" customHeight="1">
      <c r="A10" s="5">
        <v>6</v>
      </c>
      <c r="B10" s="20" t="s">
        <v>619</v>
      </c>
      <c r="C10" s="13" t="s">
        <v>107</v>
      </c>
      <c r="D10" s="10" t="s">
        <v>120</v>
      </c>
    </row>
    <row r="11" spans="1:1834" ht="30" customHeight="1">
      <c r="A11" s="5">
        <v>7</v>
      </c>
      <c r="B11" s="20" t="s">
        <v>620</v>
      </c>
      <c r="C11" s="13" t="s">
        <v>108</v>
      </c>
      <c r="D11" s="10" t="s">
        <v>121</v>
      </c>
    </row>
    <row r="12" spans="1:1834" ht="30" customHeight="1">
      <c r="A12" s="5">
        <v>8</v>
      </c>
      <c r="B12" s="20" t="s">
        <v>621</v>
      </c>
      <c r="C12" s="13" t="s">
        <v>109</v>
      </c>
      <c r="D12" s="10" t="s">
        <v>122</v>
      </c>
    </row>
    <row r="13" spans="1:1834" ht="30" customHeight="1">
      <c r="A13" s="5">
        <v>9</v>
      </c>
      <c r="B13" s="20" t="s">
        <v>622</v>
      </c>
      <c r="C13" s="13" t="s">
        <v>110</v>
      </c>
      <c r="D13" s="10" t="s">
        <v>123</v>
      </c>
    </row>
    <row r="14" spans="1:1834" ht="30" customHeight="1">
      <c r="A14" s="5">
        <v>10</v>
      </c>
      <c r="B14" s="20" t="s">
        <v>623</v>
      </c>
      <c r="C14" s="13" t="s">
        <v>111</v>
      </c>
      <c r="D14" s="10" t="s">
        <v>124</v>
      </c>
    </row>
    <row r="15" spans="1:1834" ht="30">
      <c r="A15" s="5">
        <v>11</v>
      </c>
      <c r="B15" s="20" t="s">
        <v>624</v>
      </c>
      <c r="C15" s="13" t="s">
        <v>112</v>
      </c>
      <c r="D15" s="10" t="s">
        <v>125</v>
      </c>
    </row>
    <row r="16" spans="1:1834" ht="30">
      <c r="A16" s="5">
        <v>12</v>
      </c>
      <c r="B16" s="20" t="s">
        <v>625</v>
      </c>
      <c r="C16" s="13" t="s">
        <v>113</v>
      </c>
      <c r="D16" s="10" t="s">
        <v>126</v>
      </c>
    </row>
    <row r="17" spans="1:4" ht="30">
      <c r="A17" s="5">
        <v>13</v>
      </c>
      <c r="B17" s="20" t="s">
        <v>626</v>
      </c>
      <c r="C17" s="13" t="s">
        <v>114</v>
      </c>
      <c r="D17" s="10" t="s">
        <v>127</v>
      </c>
    </row>
    <row r="18" spans="1:4" ht="45">
      <c r="A18" s="5">
        <v>14</v>
      </c>
      <c r="B18" s="27" t="s">
        <v>700</v>
      </c>
      <c r="C18" s="15" t="s">
        <v>480</v>
      </c>
      <c r="D18" s="11">
        <v>7517786188</v>
      </c>
    </row>
  </sheetData>
  <mergeCells count="3">
    <mergeCell ref="A1:D1"/>
    <mergeCell ref="A2:B2"/>
    <mergeCell ref="C2:D2"/>
  </mergeCells>
  <dataValidations count="1">
    <dataValidation type="textLength" operator="greaterThanOrEqual" allowBlank="1" showInputMessage="1" showErrorMessage="1" error="Enter a valid mobile number" sqref="C14 D6:D11 C5">
      <formula1>10</formula1>
    </dataValidation>
  </dataValidations>
  <pageMargins left="0.7" right="0.7" top="0.75" bottom="0.75" header="0.3" footer="0.3"/>
  <pageSetup paperSize="5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</sheetPr>
  <dimension ref="A1:BRO14"/>
  <sheetViews>
    <sheetView view="pageBreakPreview" zoomScale="60" workbookViewId="0">
      <selection activeCell="R25" sqref="R25"/>
    </sheetView>
  </sheetViews>
  <sheetFormatPr defaultRowHeight="15"/>
  <cols>
    <col min="1" max="1" width="9.140625" style="3"/>
    <col min="2" max="2" width="50.5703125" style="14" customWidth="1"/>
    <col min="3" max="3" width="50.5703125" style="14" bestFit="1" customWidth="1"/>
    <col min="4" max="4" width="20.140625" style="3" customWidth="1"/>
    <col min="5" max="16384" width="9.140625" style="3"/>
  </cols>
  <sheetData>
    <row r="1" spans="1:1835" ht="22.5">
      <c r="A1" s="41" t="s">
        <v>3</v>
      </c>
      <c r="B1" s="41"/>
      <c r="C1" s="41"/>
      <c r="D1" s="4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</row>
    <row r="2" spans="1:1835" ht="36.75" customHeight="1">
      <c r="A2" s="42" t="s">
        <v>707</v>
      </c>
      <c r="B2" s="42"/>
      <c r="C2" s="42"/>
      <c r="D2" s="8" t="s">
        <v>5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</row>
    <row r="4" spans="1:1835" ht="31.5">
      <c r="A4" s="1" t="s">
        <v>1</v>
      </c>
      <c r="B4" s="12" t="s">
        <v>2</v>
      </c>
      <c r="C4" s="12" t="s">
        <v>0</v>
      </c>
      <c r="D4" s="1" t="s">
        <v>4</v>
      </c>
    </row>
    <row r="5" spans="1:1835" ht="67.5" customHeight="1">
      <c r="A5" s="5">
        <v>1</v>
      </c>
      <c r="B5" s="20" t="s">
        <v>627</v>
      </c>
      <c r="C5" s="13" t="s">
        <v>269</v>
      </c>
      <c r="D5" s="10" t="s">
        <v>279</v>
      </c>
    </row>
    <row r="6" spans="1:1835" ht="39.950000000000003" customHeight="1">
      <c r="A6" s="5">
        <v>2</v>
      </c>
      <c r="B6" s="20" t="s">
        <v>628</v>
      </c>
      <c r="C6" s="13" t="s">
        <v>270</v>
      </c>
      <c r="D6" s="10" t="s">
        <v>280</v>
      </c>
    </row>
    <row r="7" spans="1:1835" ht="39.950000000000003" customHeight="1">
      <c r="A7" s="5">
        <v>3</v>
      </c>
      <c r="B7" s="20" t="s">
        <v>629</v>
      </c>
      <c r="C7" s="13" t="s">
        <v>271</v>
      </c>
      <c r="D7" s="10" t="s">
        <v>281</v>
      </c>
    </row>
    <row r="8" spans="1:1835" ht="39.950000000000003" customHeight="1">
      <c r="A8" s="5">
        <v>4</v>
      </c>
      <c r="B8" s="20" t="s">
        <v>630</v>
      </c>
      <c r="C8" s="13" t="s">
        <v>272</v>
      </c>
      <c r="D8" s="10" t="s">
        <v>282</v>
      </c>
    </row>
    <row r="9" spans="1:1835" ht="39.950000000000003" customHeight="1">
      <c r="A9" s="5">
        <v>5</v>
      </c>
      <c r="B9" s="20" t="s">
        <v>631</v>
      </c>
      <c r="C9" s="13" t="s">
        <v>273</v>
      </c>
      <c r="D9" s="10" t="s">
        <v>283</v>
      </c>
    </row>
    <row r="10" spans="1:1835" ht="39.950000000000003" customHeight="1">
      <c r="A10" s="5">
        <v>6</v>
      </c>
      <c r="B10" s="20" t="s">
        <v>632</v>
      </c>
      <c r="C10" s="13" t="s">
        <v>274</v>
      </c>
      <c r="D10" s="10" t="s">
        <v>284</v>
      </c>
    </row>
    <row r="11" spans="1:1835" ht="36" customHeight="1">
      <c r="A11" s="5">
        <v>7</v>
      </c>
      <c r="B11" s="20" t="s">
        <v>633</v>
      </c>
      <c r="C11" s="13" t="s">
        <v>275</v>
      </c>
      <c r="D11" s="10" t="s">
        <v>285</v>
      </c>
    </row>
    <row r="12" spans="1:1835" ht="51" customHeight="1">
      <c r="A12" s="5">
        <v>8</v>
      </c>
      <c r="B12" s="20" t="s">
        <v>634</v>
      </c>
      <c r="C12" s="13" t="s">
        <v>276</v>
      </c>
      <c r="D12" s="10" t="s">
        <v>286</v>
      </c>
    </row>
    <row r="13" spans="1:1835" ht="49.5" customHeight="1">
      <c r="A13" s="5">
        <v>9</v>
      </c>
      <c r="B13" s="20" t="s">
        <v>635</v>
      </c>
      <c r="C13" s="13" t="s">
        <v>277</v>
      </c>
      <c r="D13" s="10" t="s">
        <v>287</v>
      </c>
    </row>
    <row r="14" spans="1:1835" ht="43.5" customHeight="1">
      <c r="A14" s="5">
        <v>10</v>
      </c>
      <c r="B14" s="20" t="s">
        <v>636</v>
      </c>
      <c r="C14" s="13" t="s">
        <v>278</v>
      </c>
      <c r="D14" s="10" t="s">
        <v>288</v>
      </c>
    </row>
  </sheetData>
  <mergeCells count="2">
    <mergeCell ref="A1:D1"/>
    <mergeCell ref="A2:C2"/>
  </mergeCells>
  <dataValidations count="1">
    <dataValidation type="textLength" operator="greaterThanOrEqual" allowBlank="1" showInputMessage="1" showErrorMessage="1" error="Enter a valid mobile number" sqref="C5:C8">
      <formula1>10</formula1>
    </dataValidation>
  </dataValidations>
  <pageMargins left="0.7" right="0.7" top="0.75" bottom="0.75" header="0.3" footer="0.3"/>
  <pageSetup paperSize="5" scale="6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</sheetPr>
  <dimension ref="A1:BRO13"/>
  <sheetViews>
    <sheetView view="pageBreakPreview" zoomScale="90" zoomScaleSheetLayoutView="90" workbookViewId="0">
      <selection activeCell="J11" sqref="J11"/>
    </sheetView>
  </sheetViews>
  <sheetFormatPr defaultRowHeight="15"/>
  <cols>
    <col min="1" max="1" width="9.140625" style="3"/>
    <col min="2" max="2" width="30.5703125" style="14" customWidth="1"/>
    <col min="3" max="3" width="44.7109375" style="14" customWidth="1"/>
    <col min="4" max="4" width="19" style="3" customWidth="1"/>
    <col min="5" max="16384" width="9.140625" style="3"/>
  </cols>
  <sheetData>
    <row r="1" spans="1:1835" ht="22.5">
      <c r="A1" s="41" t="s">
        <v>3</v>
      </c>
      <c r="B1" s="41"/>
      <c r="C1" s="41"/>
      <c r="D1" s="4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</row>
    <row r="2" spans="1:1835" ht="19.5" customHeight="1">
      <c r="A2" s="42" t="s">
        <v>716</v>
      </c>
      <c r="B2" s="42"/>
      <c r="C2" s="43" t="s">
        <v>6</v>
      </c>
      <c r="D2" s="4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</row>
    <row r="4" spans="1:1835" ht="31.5">
      <c r="A4" s="1" t="s">
        <v>1</v>
      </c>
      <c r="B4" s="12" t="s">
        <v>2</v>
      </c>
      <c r="C4" s="12" t="s">
        <v>0</v>
      </c>
      <c r="D4" s="1" t="s">
        <v>4</v>
      </c>
    </row>
    <row r="5" spans="1:1835" ht="39.950000000000003" customHeight="1">
      <c r="A5" s="4">
        <v>1</v>
      </c>
      <c r="B5" s="20" t="s">
        <v>712</v>
      </c>
      <c r="C5" s="13" t="s">
        <v>51</v>
      </c>
      <c r="D5" s="10" t="s">
        <v>77</v>
      </c>
    </row>
    <row r="6" spans="1:1835" ht="39.950000000000003" customHeight="1">
      <c r="A6" s="4">
        <v>2</v>
      </c>
      <c r="B6" s="20" t="s">
        <v>714</v>
      </c>
      <c r="C6" s="13" t="s">
        <v>53</v>
      </c>
      <c r="D6" s="10" t="s">
        <v>79</v>
      </c>
    </row>
    <row r="7" spans="1:1835" ht="39.950000000000003" customHeight="1">
      <c r="A7" s="4">
        <v>3</v>
      </c>
      <c r="B7" s="20" t="s">
        <v>731</v>
      </c>
      <c r="C7" s="13" t="s">
        <v>57</v>
      </c>
      <c r="D7" s="10" t="s">
        <v>83</v>
      </c>
    </row>
    <row r="8" spans="1:1835" ht="39.950000000000003" customHeight="1">
      <c r="A8" s="4">
        <v>4</v>
      </c>
      <c r="B8" s="20" t="s">
        <v>733</v>
      </c>
      <c r="C8" s="13" t="s">
        <v>58</v>
      </c>
      <c r="D8" s="10" t="s">
        <v>84</v>
      </c>
    </row>
    <row r="9" spans="1:1835" ht="39.950000000000003" customHeight="1">
      <c r="A9" s="4">
        <v>5</v>
      </c>
      <c r="B9" s="20" t="s">
        <v>735</v>
      </c>
      <c r="C9" s="13" t="s">
        <v>59</v>
      </c>
      <c r="D9" s="10" t="s">
        <v>85</v>
      </c>
    </row>
    <row r="10" spans="1:1835" ht="30">
      <c r="A10" s="4">
        <v>6</v>
      </c>
      <c r="B10" s="20" t="s">
        <v>734</v>
      </c>
      <c r="C10" s="13" t="s">
        <v>61</v>
      </c>
      <c r="D10" s="10" t="s">
        <v>87</v>
      </c>
    </row>
    <row r="11" spans="1:1835" ht="30">
      <c r="A11" s="4">
        <v>7</v>
      </c>
      <c r="B11" s="20" t="s">
        <v>732</v>
      </c>
      <c r="C11" s="13" t="s">
        <v>62</v>
      </c>
      <c r="D11" s="10" t="s">
        <v>88</v>
      </c>
    </row>
    <row r="12" spans="1:1835" ht="30">
      <c r="A12" s="4">
        <v>8</v>
      </c>
      <c r="B12" s="20" t="s">
        <v>730</v>
      </c>
      <c r="C12" s="13" t="s">
        <v>63</v>
      </c>
      <c r="D12" s="10" t="s">
        <v>89</v>
      </c>
    </row>
    <row r="13" spans="1:1835" ht="30">
      <c r="A13" s="4">
        <v>9</v>
      </c>
      <c r="B13" s="20" t="s">
        <v>736</v>
      </c>
      <c r="C13" s="13" t="s">
        <v>68</v>
      </c>
      <c r="D13" s="10" t="s">
        <v>94</v>
      </c>
    </row>
  </sheetData>
  <mergeCells count="3">
    <mergeCell ref="A1:D1"/>
    <mergeCell ref="A2:B2"/>
    <mergeCell ref="C2:D2"/>
  </mergeCells>
  <dataValidations count="1">
    <dataValidation type="textLength" operator="greaterThanOrEqual" allowBlank="1" showInputMessage="1" showErrorMessage="1" error="Enter a valid mobile number" sqref="D12 C6:C10">
      <formula1>10</formula1>
    </dataValidation>
  </dataValidations>
  <pageMargins left="0.7" right="0.7" top="0.75" bottom="0.75" header="0.3" footer="0.3"/>
  <pageSetup orientation="portrait" horizontalDpi="0" verticalDpi="0" r:id="rId1"/>
  <colBreaks count="1" manualBreakCount="1">
    <brk id="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/>
  </sheetPr>
  <dimension ref="A1:BRO23"/>
  <sheetViews>
    <sheetView view="pageBreakPreview" zoomScale="85" zoomScaleSheetLayoutView="85" workbookViewId="0">
      <selection activeCell="D22" sqref="D22"/>
    </sheetView>
  </sheetViews>
  <sheetFormatPr defaultRowHeight="15"/>
  <cols>
    <col min="1" max="1" width="9.140625" style="3"/>
    <col min="2" max="2" width="30.5703125" style="3" customWidth="1"/>
    <col min="3" max="3" width="44.7109375" style="3" customWidth="1"/>
    <col min="4" max="4" width="19" style="3" customWidth="1"/>
    <col min="5" max="16384" width="9.140625" style="3"/>
  </cols>
  <sheetData>
    <row r="1" spans="1:1835" ht="22.5">
      <c r="A1" s="41" t="s">
        <v>3</v>
      </c>
      <c r="B1" s="41"/>
      <c r="C1" s="41"/>
      <c r="D1" s="4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</row>
    <row r="2" spans="1:1835" ht="19.5" customHeight="1">
      <c r="A2" s="42" t="s">
        <v>740</v>
      </c>
      <c r="B2" s="42"/>
      <c r="C2" s="43" t="s">
        <v>6</v>
      </c>
      <c r="D2" s="4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</row>
    <row r="4" spans="1:1835" ht="31.5">
      <c r="A4" s="1" t="s">
        <v>1</v>
      </c>
      <c r="B4" s="1" t="s">
        <v>2</v>
      </c>
      <c r="C4" s="1" t="s">
        <v>0</v>
      </c>
      <c r="D4" s="1" t="s">
        <v>4</v>
      </c>
    </row>
    <row r="5" spans="1:1835" ht="39.950000000000003" customHeight="1">
      <c r="A5" s="4">
        <v>1</v>
      </c>
      <c r="B5" s="33" t="s">
        <v>711</v>
      </c>
      <c r="C5" s="10" t="s">
        <v>50</v>
      </c>
      <c r="D5" s="10" t="s">
        <v>76</v>
      </c>
    </row>
    <row r="6" spans="1:1835" ht="39.950000000000003" customHeight="1">
      <c r="A6" s="4">
        <v>2</v>
      </c>
      <c r="B6" s="33" t="s">
        <v>713</v>
      </c>
      <c r="C6" s="10" t="s">
        <v>52</v>
      </c>
      <c r="D6" s="10" t="s">
        <v>78</v>
      </c>
    </row>
    <row r="7" spans="1:1835" ht="39.950000000000003" customHeight="1">
      <c r="A7" s="4">
        <v>3</v>
      </c>
      <c r="B7" s="33" t="s">
        <v>725</v>
      </c>
      <c r="C7" s="10" t="s">
        <v>54</v>
      </c>
      <c r="D7" s="10" t="s">
        <v>80</v>
      </c>
    </row>
    <row r="8" spans="1:1835" ht="39.950000000000003" customHeight="1">
      <c r="A8" s="4">
        <v>4</v>
      </c>
      <c r="B8" s="33" t="s">
        <v>720</v>
      </c>
      <c r="C8" s="10" t="s">
        <v>55</v>
      </c>
      <c r="D8" s="10" t="s">
        <v>81</v>
      </c>
    </row>
    <row r="9" spans="1:1835" ht="39.950000000000003" customHeight="1">
      <c r="A9" s="4">
        <v>5</v>
      </c>
      <c r="B9" s="33" t="s">
        <v>721</v>
      </c>
      <c r="C9" s="10" t="s">
        <v>56</v>
      </c>
      <c r="D9" s="10" t="s">
        <v>82</v>
      </c>
    </row>
    <row r="10" spans="1:1835" ht="39.950000000000003" customHeight="1">
      <c r="A10" s="4">
        <v>6</v>
      </c>
      <c r="B10" s="33" t="s">
        <v>729</v>
      </c>
      <c r="C10" s="10" t="s">
        <v>60</v>
      </c>
      <c r="D10" s="10" t="s">
        <v>86</v>
      </c>
    </row>
    <row r="11" spans="1:1835" ht="39.950000000000003" customHeight="1">
      <c r="A11" s="4">
        <v>7</v>
      </c>
      <c r="B11" s="33" t="s">
        <v>737</v>
      </c>
      <c r="C11" s="10" t="s">
        <v>64</v>
      </c>
      <c r="D11" s="10" t="s">
        <v>90</v>
      </c>
    </row>
    <row r="12" spans="1:1835" ht="39.950000000000003" customHeight="1">
      <c r="A12" s="4">
        <v>8</v>
      </c>
      <c r="B12" s="33" t="s">
        <v>724</v>
      </c>
      <c r="C12" s="10" t="s">
        <v>65</v>
      </c>
      <c r="D12" s="10" t="s">
        <v>91</v>
      </c>
    </row>
    <row r="13" spans="1:1835" ht="35.1" customHeight="1">
      <c r="A13" s="4">
        <v>9</v>
      </c>
      <c r="B13" s="33" t="s">
        <v>726</v>
      </c>
      <c r="C13" s="10" t="s">
        <v>66</v>
      </c>
      <c r="D13" s="10" t="s">
        <v>92</v>
      </c>
    </row>
    <row r="14" spans="1:1835" ht="35.1" customHeight="1">
      <c r="A14" s="4">
        <v>10</v>
      </c>
      <c r="B14" s="33" t="s">
        <v>723</v>
      </c>
      <c r="C14" s="10" t="s">
        <v>67</v>
      </c>
      <c r="D14" s="10" t="s">
        <v>93</v>
      </c>
    </row>
    <row r="15" spans="1:1835" ht="30">
      <c r="A15" s="4">
        <v>11</v>
      </c>
      <c r="B15" s="33" t="s">
        <v>718</v>
      </c>
      <c r="C15" s="10" t="s">
        <v>69</v>
      </c>
      <c r="D15" s="10" t="s">
        <v>95</v>
      </c>
    </row>
    <row r="16" spans="1:1835" ht="30">
      <c r="A16" s="4">
        <v>12</v>
      </c>
      <c r="B16" s="33" t="s">
        <v>738</v>
      </c>
      <c r="C16" s="10" t="s">
        <v>70</v>
      </c>
      <c r="D16" s="10" t="s">
        <v>96</v>
      </c>
    </row>
    <row r="17" spans="1:4" ht="30">
      <c r="A17" s="4">
        <v>13</v>
      </c>
      <c r="B17" s="33" t="s">
        <v>722</v>
      </c>
      <c r="C17" s="10" t="s">
        <v>71</v>
      </c>
      <c r="D17" s="10" t="s">
        <v>97</v>
      </c>
    </row>
    <row r="18" spans="1:4" ht="30">
      <c r="A18" s="4">
        <v>14</v>
      </c>
      <c r="B18" s="33" t="s">
        <v>717</v>
      </c>
      <c r="C18" s="10" t="s">
        <v>72</v>
      </c>
      <c r="D18" s="10" t="s">
        <v>98</v>
      </c>
    </row>
    <row r="19" spans="1:4" ht="30">
      <c r="A19" s="4">
        <v>15</v>
      </c>
      <c r="B19" s="33" t="s">
        <v>719</v>
      </c>
      <c r="C19" s="10" t="s">
        <v>73</v>
      </c>
      <c r="D19" s="10" t="s">
        <v>99</v>
      </c>
    </row>
    <row r="20" spans="1:4" ht="30">
      <c r="A20" s="4">
        <v>16</v>
      </c>
      <c r="B20" s="33" t="s">
        <v>727</v>
      </c>
      <c r="C20" s="10" t="s">
        <v>74</v>
      </c>
      <c r="D20" s="10" t="s">
        <v>100</v>
      </c>
    </row>
    <row r="21" spans="1:4" ht="30">
      <c r="A21" s="35">
        <v>17</v>
      </c>
      <c r="B21" s="38" t="s">
        <v>728</v>
      </c>
      <c r="C21" s="18" t="s">
        <v>75</v>
      </c>
      <c r="D21" s="18" t="s">
        <v>101</v>
      </c>
    </row>
    <row r="22" spans="1:4" ht="60">
      <c r="A22" s="4">
        <v>18</v>
      </c>
      <c r="B22" s="37" t="s">
        <v>479</v>
      </c>
      <c r="C22" s="36" t="s">
        <v>739</v>
      </c>
      <c r="D22" s="40">
        <v>7058187436</v>
      </c>
    </row>
    <row r="23" spans="1:4">
      <c r="B23" s="34"/>
    </row>
  </sheetData>
  <mergeCells count="3">
    <mergeCell ref="A1:D1"/>
    <mergeCell ref="A2:B2"/>
    <mergeCell ref="C2:D2"/>
  </mergeCells>
  <dataValidations count="1">
    <dataValidation type="textLength" operator="greaterThanOrEqual" allowBlank="1" showInputMessage="1" showErrorMessage="1" error="Enter a valid mobile number" sqref="C5:C8 C10:C14">
      <formula1>10</formula1>
    </dataValidation>
  </dataValidations>
  <pageMargins left="0.7" right="0.7" top="0.75" bottom="0.75" header="0.3" footer="0.3"/>
  <pageSetup paperSize="5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COPA</vt:lpstr>
      <vt:lpstr>SP</vt:lpstr>
      <vt:lpstr>MECHANIC DIESEL</vt:lpstr>
      <vt:lpstr>TURNER</vt:lpstr>
      <vt:lpstr>MMV</vt:lpstr>
      <vt:lpstr>FITTER</vt:lpstr>
      <vt:lpstr>WELDER</vt:lpstr>
      <vt:lpstr>ELECTRICIAN-SCVT</vt:lpstr>
      <vt:lpstr>ELECTRICIAN-NCVT</vt:lpstr>
      <vt:lpstr>BC</vt:lpstr>
      <vt:lpstr>TWO AND THREE WHEELER</vt:lpstr>
      <vt:lpstr>ELECT. MECH</vt:lpstr>
      <vt:lpstr>BC!Print_Area</vt:lpstr>
      <vt:lpstr>COPA!Print_Area</vt:lpstr>
      <vt:lpstr>'ELECT. MECH'!Print_Area</vt:lpstr>
      <vt:lpstr>'ELECTRICIAN-NCVT'!Print_Area</vt:lpstr>
      <vt:lpstr>FITTER!Print_Area</vt:lpstr>
      <vt:lpstr>'MECHANIC DIESEL'!Print_Area</vt:lpstr>
      <vt:lpstr>MMV!Print_Area</vt:lpstr>
      <vt:lpstr>SP!Print_Area</vt:lpstr>
      <vt:lpstr>TURNER!Print_Area</vt:lpstr>
      <vt:lpstr>WELDER!Print_Area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Training-1</dc:creator>
  <cp:lastModifiedBy>acer</cp:lastModifiedBy>
  <cp:lastPrinted>2014-09-17T07:02:06Z</cp:lastPrinted>
  <dcterms:created xsi:type="dcterms:W3CDTF">2014-06-20T05:16:13Z</dcterms:created>
  <dcterms:modified xsi:type="dcterms:W3CDTF">2022-04-11T07:30:41Z</dcterms:modified>
</cp:coreProperties>
</file>